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団体用申込書" sheetId="1" r:id="rId1"/>
    <sheet name="個人用申込書" sheetId="2" r:id="rId2"/>
  </sheets>
  <definedNames>
    <definedName name="_xlnm.Print_Area" localSheetId="1">'個人用申込書'!$A$1:$X$44</definedName>
    <definedName name="_xlnm.Print_Area" localSheetId="0">'団体用申込書'!$A$1:$X$32</definedName>
    <definedName name="学年">'団体用申込書'!$AC$1:$AC$6</definedName>
    <definedName name="月">'団体用申込書'!$AE$1:$AE$15</definedName>
    <definedName name="順位">'団体用申込書'!$AD$1:$AD$11</definedName>
    <definedName name="性別">'団体用申込書'!$AG$1:$AG$5</definedName>
    <definedName name="地区">'団体用申込書'!$AH$1:$AH$15</definedName>
    <definedName name="日">'団体用申込書'!$AF$1:$AF$34</definedName>
    <definedName name="平成">'団体用申込書'!#REF!</definedName>
  </definedNames>
  <calcPr fullCalcOnLoad="1"/>
</workbook>
</file>

<file path=xl/sharedStrings.xml><?xml version="1.0" encoding="utf-8"?>
<sst xmlns="http://schemas.openxmlformats.org/spreadsheetml/2006/main" count="142" uniqueCount="73">
  <si>
    <t>印</t>
  </si>
  <si>
    <t>背番号</t>
  </si>
  <si>
    <t>年</t>
  </si>
  <si>
    <t>平成</t>
  </si>
  <si>
    <t>日</t>
  </si>
  <si>
    <t>月</t>
  </si>
  <si>
    <t>※コーチが外部指導者の場合は、氏名の前に（外）をつけること。</t>
  </si>
  <si>
    <t>上記の者は、本競技大会の参加申し込みに際し、大会要項に記載の内容を確認し、同意を得ています。</t>
  </si>
  <si>
    <t>体操競技の部</t>
  </si>
  <si>
    <t>学校名</t>
  </si>
  <si>
    <t>性　 別</t>
  </si>
  <si>
    <t>引率者名</t>
  </si>
  <si>
    <t>監督名</t>
  </si>
  <si>
    <t>コーチ名</t>
  </si>
  <si>
    <t>学校所在地</t>
  </si>
  <si>
    <t>連絡先</t>
  </si>
  <si>
    <t>補１</t>
  </si>
  <si>
    <t>補２</t>
  </si>
  <si>
    <t>学　　 年</t>
  </si>
  <si>
    <t>位</t>
  </si>
  <si>
    <t>氏　　　　　　名</t>
  </si>
  <si>
    <t>第</t>
  </si>
  <si>
    <t>２</t>
  </si>
  <si>
    <t>ＴＥＬ</t>
  </si>
  <si>
    <t>〒</t>
  </si>
  <si>
    <t>１</t>
  </si>
  <si>
    <t>３</t>
  </si>
  <si>
    <t>４</t>
  </si>
  <si>
    <t>Ｎｏ.</t>
  </si>
  <si>
    <t>〔　団　体　用　〕</t>
  </si>
  <si>
    <t>〔　個　人　用　〕</t>
  </si>
  <si>
    <t>回</t>
  </si>
  <si>
    <t>愛媛県中学校総合体育大会申込書</t>
  </si>
  <si>
    <t>地区名</t>
  </si>
  <si>
    <t>地区大会個人総合順位</t>
  </si>
  <si>
    <t>地区大会において参加資格を得ましたので、上記のとおり申し込みをいたします。</t>
  </si>
  <si>
    <t>学校名</t>
  </si>
  <si>
    <t>校長</t>
  </si>
  <si>
    <t>℡</t>
  </si>
  <si>
    <t>※連絡受信者名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</si>
  <si>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</si>
  <si>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</si>
  <si>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</si>
  <si>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</si>
  <si>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</si>
  <si>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</si>
  <si>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</si>
  <si>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</si>
  <si>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</si>
  <si>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</si>
  <si>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</si>
  <si>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荒天時等の緊急連絡先</t>
  </si>
  <si>
    <t>学年</t>
  </si>
  <si>
    <t>順位</t>
  </si>
  <si>
    <t>月</t>
  </si>
  <si>
    <t>日</t>
  </si>
  <si>
    <t>性別</t>
  </si>
  <si>
    <t>男子</t>
  </si>
  <si>
    <t>女子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</si>
  <si>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</si>
  <si>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</si>
  <si>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</si>
  <si>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</si>
  <si>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</si>
  <si>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</si>
  <si>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</si>
  <si>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</si>
  <si>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</si>
  <si>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</si>
  <si>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</si>
  <si>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</si>
  <si>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</si>
  <si>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ふ　　り　　が　　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</si>
</sst>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indent="2"/>
    </xf>
    <xf numFmtId="0" fontId="7" fillId="0" borderId="24" xfId="0" applyFont="1" applyBorder="1" applyAlignment="1">
      <alignment horizontal="distributed" vertical="center" indent="2"/>
    </xf>
    <xf numFmtId="0" fontId="7" fillId="0" borderId="25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4"/>
    </xf>
    <xf numFmtId="0" fontId="8" fillId="0" borderId="10" xfId="0" applyFont="1" applyBorder="1" applyAlignment="1">
      <alignment horizontal="distributed" vertical="center" indent="4"/>
    </xf>
    <xf numFmtId="0" fontId="8" fillId="0" borderId="22" xfId="0" applyFont="1" applyBorder="1" applyAlignment="1">
      <alignment horizontal="distributed" vertical="center" indent="4"/>
    </xf>
    <xf numFmtId="0" fontId="7" fillId="0" borderId="23" xfId="0" applyFont="1" applyBorder="1" applyAlignment="1">
      <alignment horizontal="distributed" vertical="center" indent="4"/>
    </xf>
    <xf numFmtId="0" fontId="7" fillId="0" borderId="24" xfId="0" applyFont="1" applyBorder="1" applyAlignment="1">
      <alignment horizontal="distributed" vertical="center" indent="4"/>
    </xf>
    <xf numFmtId="0" fontId="7" fillId="0" borderId="25" xfId="0" applyFont="1" applyBorder="1" applyAlignment="1">
      <alignment horizontal="distributed" vertical="center" indent="4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38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5.50390625" style="0" customWidth="1"/>
    <col min="2" max="26" width="3.875" style="0" customWidth="1"/>
    <col min="27" max="28" width="9.00390625" style="0" customWidth="1"/>
    <col min="29" max="34" width="9.00390625" style="0" hidden="1" customWidth="1"/>
    <col min="35" max="35" width="9.00390625" style="0" customWidth="1"/>
  </cols>
  <sheetData>
    <row r="1" spans="5:34" s="12" customFormat="1" ht="24.75" customHeight="1">
      <c r="E1" s="13" t="s">
        <v>21</v>
      </c>
      <c r="F1" s="13">
        <v>69</v>
      </c>
      <c r="G1" s="41" t="s">
        <v>31</v>
      </c>
      <c r="H1" s="41"/>
      <c r="I1" s="12" t="s">
        <v>32</v>
      </c>
      <c r="AC1" s="47" t="s">
        <v>52</v>
      </c>
      <c r="AD1" s="48" t="s">
        <v>53</v>
      </c>
      <c r="AE1" s="47" t="s">
        <v>54</v>
      </c>
      <c r="AF1" s="48" t="s">
        <v>55</v>
      </c>
      <c r="AG1" s="48" t="s">
        <v>56</v>
      </c>
      <c r="AH1" s="50" t="s">
        <v>59</v>
      </c>
    </row>
    <row r="2" spans="1:34" s="12" customFormat="1" ht="24.7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AC2" s="47"/>
      <c r="AD2" s="48"/>
      <c r="AE2" s="47"/>
      <c r="AF2" s="48"/>
      <c r="AG2" s="48"/>
      <c r="AH2" s="48"/>
    </row>
    <row r="3" spans="1:34" s="2" customFormat="1" ht="24.75" customHeigh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AC3" s="47">
        <v>1</v>
      </c>
      <c r="AD3" s="48">
        <v>1</v>
      </c>
      <c r="AE3" s="47">
        <v>1</v>
      </c>
      <c r="AF3" s="48">
        <v>1</v>
      </c>
      <c r="AG3" s="48" t="s">
        <v>57</v>
      </c>
      <c r="AH3" s="50" t="s">
        <v>60</v>
      </c>
    </row>
    <row r="4" spans="1:34" s="2" customFormat="1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C4" s="47">
        <v>2</v>
      </c>
      <c r="AD4" s="48">
        <v>2</v>
      </c>
      <c r="AE4" s="47">
        <v>2</v>
      </c>
      <c r="AF4" s="48">
        <v>2</v>
      </c>
      <c r="AG4" s="48" t="s">
        <v>58</v>
      </c>
      <c r="AH4" s="50" t="s">
        <v>61</v>
      </c>
    </row>
    <row r="5" spans="1:34" s="1" customFormat="1" ht="36" customHeight="1">
      <c r="A5" s="57" t="s">
        <v>33</v>
      </c>
      <c r="B5" s="57"/>
      <c r="C5" s="57"/>
      <c r="D5" s="63"/>
      <c r="E5" s="64"/>
      <c r="F5" s="64"/>
      <c r="G5" s="64"/>
      <c r="H5" s="64"/>
      <c r="I5" s="64"/>
      <c r="J5" s="64"/>
      <c r="K5" s="65"/>
      <c r="L5" s="52" t="s">
        <v>10</v>
      </c>
      <c r="M5" s="53"/>
      <c r="N5" s="54"/>
      <c r="O5" s="68"/>
      <c r="P5" s="69"/>
      <c r="Q5" s="69"/>
      <c r="R5" s="69"/>
      <c r="S5" s="69"/>
      <c r="T5" s="69"/>
      <c r="U5" s="69"/>
      <c r="V5" s="69"/>
      <c r="W5" s="69"/>
      <c r="X5" s="70"/>
      <c r="AC5" s="47">
        <v>3</v>
      </c>
      <c r="AD5" s="48">
        <v>3</v>
      </c>
      <c r="AE5" s="47">
        <v>3</v>
      </c>
      <c r="AF5" s="48">
        <v>3</v>
      </c>
      <c r="AG5" s="48"/>
      <c r="AH5" s="50" t="s">
        <v>62</v>
      </c>
    </row>
    <row r="6" spans="1:34" s="1" customFormat="1" ht="36" customHeight="1">
      <c r="A6" s="57" t="s">
        <v>9</v>
      </c>
      <c r="B6" s="57"/>
      <c r="C6" s="57"/>
      <c r="D6" s="68"/>
      <c r="E6" s="69"/>
      <c r="F6" s="69"/>
      <c r="G6" s="69"/>
      <c r="H6" s="69"/>
      <c r="I6" s="69"/>
      <c r="J6" s="69"/>
      <c r="K6" s="70"/>
      <c r="L6" s="52" t="s">
        <v>15</v>
      </c>
      <c r="M6" s="53"/>
      <c r="N6" s="54"/>
      <c r="O6" s="52" t="s">
        <v>23</v>
      </c>
      <c r="P6" s="53"/>
      <c r="Q6" s="69"/>
      <c r="R6" s="69"/>
      <c r="S6" s="69"/>
      <c r="T6" s="69"/>
      <c r="U6" s="69"/>
      <c r="V6" s="69"/>
      <c r="W6" s="69"/>
      <c r="X6" s="70"/>
      <c r="Y6" s="5"/>
      <c r="AC6" s="47"/>
      <c r="AD6" s="48">
        <v>4</v>
      </c>
      <c r="AE6" s="47">
        <v>4</v>
      </c>
      <c r="AF6" s="48">
        <v>4</v>
      </c>
      <c r="AG6" s="20"/>
      <c r="AH6" s="50" t="s">
        <v>63</v>
      </c>
    </row>
    <row r="7" spans="1:34" s="1" customFormat="1" ht="36" customHeight="1">
      <c r="A7" s="57" t="s">
        <v>11</v>
      </c>
      <c r="B7" s="57"/>
      <c r="C7" s="57"/>
      <c r="D7" s="76"/>
      <c r="E7" s="76"/>
      <c r="F7" s="76"/>
      <c r="G7" s="76"/>
      <c r="H7" s="76"/>
      <c r="I7" s="77" t="s">
        <v>12</v>
      </c>
      <c r="J7" s="77"/>
      <c r="K7" s="77"/>
      <c r="L7" s="75"/>
      <c r="M7" s="75"/>
      <c r="N7" s="75"/>
      <c r="O7" s="75"/>
      <c r="P7" s="75"/>
      <c r="Q7" s="73" t="s">
        <v>13</v>
      </c>
      <c r="R7" s="58"/>
      <c r="S7" s="74"/>
      <c r="T7" s="75"/>
      <c r="U7" s="75"/>
      <c r="V7" s="75"/>
      <c r="W7" s="75"/>
      <c r="X7" s="75"/>
      <c r="AC7" s="19"/>
      <c r="AD7" s="48">
        <v>5</v>
      </c>
      <c r="AE7" s="47">
        <v>5</v>
      </c>
      <c r="AF7" s="48">
        <v>5</v>
      </c>
      <c r="AG7" s="20"/>
      <c r="AH7" s="50" t="s">
        <v>64</v>
      </c>
    </row>
    <row r="8" spans="1:34" s="1" customFormat="1" ht="36" customHeight="1">
      <c r="A8" s="57" t="s">
        <v>14</v>
      </c>
      <c r="B8" s="57"/>
      <c r="C8" s="57"/>
      <c r="D8" s="33" t="s">
        <v>24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AC8" s="19"/>
      <c r="AD8" s="48">
        <v>6</v>
      </c>
      <c r="AE8" s="49">
        <v>6</v>
      </c>
      <c r="AF8" s="48">
        <v>6</v>
      </c>
      <c r="AG8" s="46"/>
      <c r="AH8" s="51" t="s">
        <v>65</v>
      </c>
    </row>
    <row r="9" spans="1:34" s="1" customFormat="1" ht="28.5" customHeight="1">
      <c r="A9" s="34"/>
      <c r="B9" s="34"/>
      <c r="C9" s="35"/>
      <c r="D9" s="78" t="s">
        <v>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AC9" s="19"/>
      <c r="AD9" s="48">
        <v>7</v>
      </c>
      <c r="AE9" s="47">
        <v>7</v>
      </c>
      <c r="AF9" s="48">
        <v>7</v>
      </c>
      <c r="AG9" s="20"/>
      <c r="AH9" s="50" t="s">
        <v>66</v>
      </c>
    </row>
    <row r="10" spans="1:37" s="20" customFormat="1" ht="30" customHeight="1">
      <c r="A10" s="52" t="s">
        <v>51</v>
      </c>
      <c r="B10" s="53"/>
      <c r="C10" s="53"/>
      <c r="D10" s="53"/>
      <c r="E10" s="54"/>
      <c r="F10" s="42" t="s">
        <v>38</v>
      </c>
      <c r="G10" s="58"/>
      <c r="H10" s="59"/>
      <c r="I10" s="59"/>
      <c r="J10" s="59"/>
      <c r="K10" s="59"/>
      <c r="L10" s="60"/>
      <c r="M10" s="52" t="s">
        <v>39</v>
      </c>
      <c r="N10" s="61"/>
      <c r="O10" s="61"/>
      <c r="P10" s="62"/>
      <c r="Q10" s="63"/>
      <c r="R10" s="64"/>
      <c r="S10" s="64"/>
      <c r="T10" s="64"/>
      <c r="U10" s="64"/>
      <c r="V10" s="64"/>
      <c r="W10" s="64"/>
      <c r="X10" s="65"/>
      <c r="AB10" s="26"/>
      <c r="AC10" s="19"/>
      <c r="AD10" s="48">
        <v>8</v>
      </c>
      <c r="AE10" s="47">
        <v>8</v>
      </c>
      <c r="AF10" s="48">
        <v>8</v>
      </c>
      <c r="AH10" s="50" t="s">
        <v>67</v>
      </c>
      <c r="AI10" s="17"/>
      <c r="AJ10" s="17"/>
      <c r="AK10" s="17"/>
    </row>
    <row r="11" spans="3:34" s="1" customFormat="1" ht="21" customHeight="1">
      <c r="C11" s="6"/>
      <c r="D11" s="7"/>
      <c r="E11" s="7"/>
      <c r="F11" s="7"/>
      <c r="G11" s="10"/>
      <c r="H11" s="10"/>
      <c r="I11" s="6"/>
      <c r="J11" s="11"/>
      <c r="K11" s="11"/>
      <c r="L11" s="11"/>
      <c r="M11" s="14"/>
      <c r="N11" s="14"/>
      <c r="O11" s="5"/>
      <c r="P11" s="5"/>
      <c r="AC11" s="19"/>
      <c r="AD11" s="48"/>
      <c r="AE11" s="47">
        <v>9</v>
      </c>
      <c r="AF11" s="48">
        <v>9</v>
      </c>
      <c r="AG11" s="20"/>
      <c r="AH11" s="51" t="s">
        <v>68</v>
      </c>
    </row>
    <row r="12" spans="1:34" s="1" customFormat="1" ht="16.5" customHeight="1">
      <c r="A12" s="71" t="s">
        <v>28</v>
      </c>
      <c r="B12" s="87" t="s">
        <v>1</v>
      </c>
      <c r="C12" s="89"/>
      <c r="D12" s="93" t="s">
        <v>72</v>
      </c>
      <c r="E12" s="94"/>
      <c r="F12" s="94"/>
      <c r="G12" s="94"/>
      <c r="H12" s="94"/>
      <c r="I12" s="94"/>
      <c r="J12" s="94"/>
      <c r="K12" s="94"/>
      <c r="L12" s="95"/>
      <c r="M12" s="101" t="s">
        <v>18</v>
      </c>
      <c r="N12" s="101"/>
      <c r="O12" s="101"/>
      <c r="P12" s="101"/>
      <c r="Q12" s="87" t="s">
        <v>34</v>
      </c>
      <c r="R12" s="88"/>
      <c r="S12" s="88"/>
      <c r="T12" s="88"/>
      <c r="U12" s="88"/>
      <c r="V12" s="88"/>
      <c r="W12" s="88"/>
      <c r="X12" s="89"/>
      <c r="AC12" s="19"/>
      <c r="AD12" s="28"/>
      <c r="AE12" s="47">
        <v>10</v>
      </c>
      <c r="AF12" s="48">
        <v>10</v>
      </c>
      <c r="AG12" s="20"/>
      <c r="AH12" s="50" t="s">
        <v>69</v>
      </c>
    </row>
    <row r="13" spans="1:34" s="1" customFormat="1" ht="27.75" customHeight="1">
      <c r="A13" s="72"/>
      <c r="B13" s="90"/>
      <c r="C13" s="92"/>
      <c r="D13" s="98" t="s">
        <v>20</v>
      </c>
      <c r="E13" s="100"/>
      <c r="F13" s="100"/>
      <c r="G13" s="100"/>
      <c r="H13" s="100"/>
      <c r="I13" s="100"/>
      <c r="J13" s="100"/>
      <c r="K13" s="100"/>
      <c r="L13" s="99"/>
      <c r="M13" s="101"/>
      <c r="N13" s="101"/>
      <c r="O13" s="101"/>
      <c r="P13" s="101"/>
      <c r="Q13" s="90"/>
      <c r="R13" s="91"/>
      <c r="S13" s="91"/>
      <c r="T13" s="91"/>
      <c r="U13" s="91"/>
      <c r="V13" s="91"/>
      <c r="W13" s="91"/>
      <c r="X13" s="92"/>
      <c r="AC13" s="19"/>
      <c r="AD13" s="28"/>
      <c r="AE13" s="47">
        <v>11</v>
      </c>
      <c r="AF13" s="48">
        <v>11</v>
      </c>
      <c r="AG13" s="20"/>
      <c r="AH13" s="51" t="s">
        <v>70</v>
      </c>
    </row>
    <row r="14" spans="1:34" s="1" customFormat="1" ht="16.5" customHeight="1">
      <c r="A14" s="112" t="s">
        <v>25</v>
      </c>
      <c r="B14" s="96"/>
      <c r="C14" s="97"/>
      <c r="D14" s="114">
        <f>PHONETIC(D15)</f>
      </c>
      <c r="E14" s="115"/>
      <c r="F14" s="115"/>
      <c r="G14" s="115"/>
      <c r="H14" s="115"/>
      <c r="I14" s="115"/>
      <c r="J14" s="115"/>
      <c r="K14" s="115"/>
      <c r="L14" s="116"/>
      <c r="M14" s="106"/>
      <c r="N14" s="107"/>
      <c r="O14" s="107"/>
      <c r="P14" s="110" t="s">
        <v>2</v>
      </c>
      <c r="Q14" s="102"/>
      <c r="R14" s="103"/>
      <c r="S14" s="103"/>
      <c r="T14" s="103"/>
      <c r="U14" s="103"/>
      <c r="V14" s="103"/>
      <c r="W14" s="88" t="s">
        <v>19</v>
      </c>
      <c r="X14" s="89"/>
      <c r="AC14" s="19"/>
      <c r="AD14" s="28"/>
      <c r="AE14" s="47">
        <v>12</v>
      </c>
      <c r="AF14" s="48">
        <v>12</v>
      </c>
      <c r="AG14" s="20"/>
      <c r="AH14" s="50" t="s">
        <v>71</v>
      </c>
    </row>
    <row r="15" spans="1:34" s="1" customFormat="1" ht="28.5" customHeight="1">
      <c r="A15" s="113"/>
      <c r="B15" s="98"/>
      <c r="C15" s="99"/>
      <c r="D15" s="117"/>
      <c r="E15" s="118"/>
      <c r="F15" s="118"/>
      <c r="G15" s="118"/>
      <c r="H15" s="118"/>
      <c r="I15" s="118"/>
      <c r="J15" s="118"/>
      <c r="K15" s="118"/>
      <c r="L15" s="119"/>
      <c r="M15" s="108"/>
      <c r="N15" s="109"/>
      <c r="O15" s="109"/>
      <c r="P15" s="111"/>
      <c r="Q15" s="104"/>
      <c r="R15" s="105"/>
      <c r="S15" s="105"/>
      <c r="T15" s="105"/>
      <c r="U15" s="105"/>
      <c r="V15" s="105"/>
      <c r="W15" s="91"/>
      <c r="X15" s="92"/>
      <c r="AC15" s="19"/>
      <c r="AD15" s="19"/>
      <c r="AE15" s="47"/>
      <c r="AF15" s="48">
        <v>13</v>
      </c>
      <c r="AG15" s="20"/>
      <c r="AH15" s="48"/>
    </row>
    <row r="16" spans="1:33" s="1" customFormat="1" ht="16.5" customHeight="1">
      <c r="A16" s="112" t="s">
        <v>22</v>
      </c>
      <c r="B16" s="96"/>
      <c r="C16" s="97"/>
      <c r="D16" s="114">
        <f>PHONETIC(D17)</f>
      </c>
      <c r="E16" s="115"/>
      <c r="F16" s="115"/>
      <c r="G16" s="115"/>
      <c r="H16" s="115"/>
      <c r="I16" s="115"/>
      <c r="J16" s="115"/>
      <c r="K16" s="115"/>
      <c r="L16" s="116"/>
      <c r="M16" s="106"/>
      <c r="N16" s="107"/>
      <c r="O16" s="107"/>
      <c r="P16" s="110" t="s">
        <v>2</v>
      </c>
      <c r="Q16" s="102"/>
      <c r="R16" s="103"/>
      <c r="S16" s="103"/>
      <c r="T16" s="103"/>
      <c r="U16" s="103"/>
      <c r="V16" s="103"/>
      <c r="W16" s="88" t="s">
        <v>19</v>
      </c>
      <c r="X16" s="89"/>
      <c r="AC16" s="20"/>
      <c r="AD16" s="20"/>
      <c r="AE16" s="20"/>
      <c r="AF16" s="48">
        <v>14</v>
      </c>
      <c r="AG16" s="20"/>
    </row>
    <row r="17" spans="1:33" s="1" customFormat="1" ht="28.5" customHeight="1">
      <c r="A17" s="113"/>
      <c r="B17" s="98"/>
      <c r="C17" s="99"/>
      <c r="D17" s="117"/>
      <c r="E17" s="118"/>
      <c r="F17" s="118"/>
      <c r="G17" s="118"/>
      <c r="H17" s="118"/>
      <c r="I17" s="118"/>
      <c r="J17" s="118"/>
      <c r="K17" s="118"/>
      <c r="L17" s="119"/>
      <c r="M17" s="108"/>
      <c r="N17" s="109"/>
      <c r="O17" s="109"/>
      <c r="P17" s="111"/>
      <c r="Q17" s="104"/>
      <c r="R17" s="105"/>
      <c r="S17" s="105"/>
      <c r="T17" s="105"/>
      <c r="U17" s="105"/>
      <c r="V17" s="105"/>
      <c r="W17" s="91"/>
      <c r="X17" s="92"/>
      <c r="AC17" s="20"/>
      <c r="AD17" s="20"/>
      <c r="AE17" s="20"/>
      <c r="AF17" s="48">
        <v>15</v>
      </c>
      <c r="AG17" s="20"/>
    </row>
    <row r="18" spans="1:33" s="1" customFormat="1" ht="16.5" customHeight="1">
      <c r="A18" s="112" t="s">
        <v>26</v>
      </c>
      <c r="B18" s="96"/>
      <c r="C18" s="97"/>
      <c r="D18" s="114">
        <f>PHONETIC(D19)</f>
      </c>
      <c r="E18" s="115"/>
      <c r="F18" s="115"/>
      <c r="G18" s="115"/>
      <c r="H18" s="115"/>
      <c r="I18" s="115"/>
      <c r="J18" s="115"/>
      <c r="K18" s="115"/>
      <c r="L18" s="116"/>
      <c r="M18" s="106"/>
      <c r="N18" s="107"/>
      <c r="O18" s="107"/>
      <c r="P18" s="110" t="s">
        <v>2</v>
      </c>
      <c r="Q18" s="102"/>
      <c r="R18" s="103"/>
      <c r="S18" s="103"/>
      <c r="T18" s="103"/>
      <c r="U18" s="103"/>
      <c r="V18" s="103"/>
      <c r="W18" s="88" t="s">
        <v>19</v>
      </c>
      <c r="X18" s="89"/>
      <c r="AC18" s="20"/>
      <c r="AD18" s="20"/>
      <c r="AE18" s="20"/>
      <c r="AF18" s="48">
        <v>16</v>
      </c>
      <c r="AG18" s="20"/>
    </row>
    <row r="19" spans="1:33" s="1" customFormat="1" ht="28.5" customHeight="1">
      <c r="A19" s="113"/>
      <c r="B19" s="98"/>
      <c r="C19" s="99"/>
      <c r="D19" s="117"/>
      <c r="E19" s="118"/>
      <c r="F19" s="118"/>
      <c r="G19" s="118"/>
      <c r="H19" s="118"/>
      <c r="I19" s="118"/>
      <c r="J19" s="118"/>
      <c r="K19" s="118"/>
      <c r="L19" s="119"/>
      <c r="M19" s="108"/>
      <c r="N19" s="109"/>
      <c r="O19" s="109"/>
      <c r="P19" s="111"/>
      <c r="Q19" s="104"/>
      <c r="R19" s="105"/>
      <c r="S19" s="105"/>
      <c r="T19" s="105"/>
      <c r="U19" s="105"/>
      <c r="V19" s="105"/>
      <c r="W19" s="91"/>
      <c r="X19" s="92"/>
      <c r="AC19" s="20"/>
      <c r="AD19" s="20"/>
      <c r="AE19" s="20"/>
      <c r="AF19" s="48">
        <v>17</v>
      </c>
      <c r="AG19" s="20"/>
    </row>
    <row r="20" spans="1:33" s="1" customFormat="1" ht="16.5" customHeight="1">
      <c r="A20" s="112" t="s">
        <v>27</v>
      </c>
      <c r="B20" s="96"/>
      <c r="C20" s="97"/>
      <c r="D20" s="114">
        <f>PHONETIC(D21)</f>
      </c>
      <c r="E20" s="115"/>
      <c r="F20" s="115"/>
      <c r="G20" s="115"/>
      <c r="H20" s="115"/>
      <c r="I20" s="115"/>
      <c r="J20" s="115"/>
      <c r="K20" s="115"/>
      <c r="L20" s="116"/>
      <c r="M20" s="106"/>
      <c r="N20" s="107"/>
      <c r="O20" s="107"/>
      <c r="P20" s="110" t="s">
        <v>2</v>
      </c>
      <c r="Q20" s="102"/>
      <c r="R20" s="103"/>
      <c r="S20" s="103"/>
      <c r="T20" s="103"/>
      <c r="U20" s="103"/>
      <c r="V20" s="103"/>
      <c r="W20" s="88" t="s">
        <v>19</v>
      </c>
      <c r="X20" s="89"/>
      <c r="AC20" s="20"/>
      <c r="AD20" s="20"/>
      <c r="AE20" s="20"/>
      <c r="AF20" s="48">
        <v>18</v>
      </c>
      <c r="AG20" s="20"/>
    </row>
    <row r="21" spans="1:33" s="1" customFormat="1" ht="28.5" customHeight="1">
      <c r="A21" s="113"/>
      <c r="B21" s="98"/>
      <c r="C21" s="99"/>
      <c r="D21" s="117"/>
      <c r="E21" s="118"/>
      <c r="F21" s="118"/>
      <c r="G21" s="118"/>
      <c r="H21" s="118"/>
      <c r="I21" s="118"/>
      <c r="J21" s="118"/>
      <c r="K21" s="118"/>
      <c r="L21" s="119"/>
      <c r="M21" s="108"/>
      <c r="N21" s="109"/>
      <c r="O21" s="109"/>
      <c r="P21" s="111"/>
      <c r="Q21" s="104"/>
      <c r="R21" s="105"/>
      <c r="S21" s="105"/>
      <c r="T21" s="105"/>
      <c r="U21" s="105"/>
      <c r="V21" s="105"/>
      <c r="W21" s="91"/>
      <c r="X21" s="92"/>
      <c r="AC21" s="20"/>
      <c r="AD21" s="20"/>
      <c r="AE21" s="20"/>
      <c r="AF21" s="48">
        <v>19</v>
      </c>
      <c r="AG21" s="20"/>
    </row>
    <row r="22" spans="1:33" s="1" customFormat="1" ht="16.5" customHeight="1">
      <c r="A22" s="71" t="s">
        <v>16</v>
      </c>
      <c r="B22" s="96"/>
      <c r="C22" s="97"/>
      <c r="D22" s="114">
        <f>PHONETIC(D23)</f>
      </c>
      <c r="E22" s="115"/>
      <c r="F22" s="115"/>
      <c r="G22" s="115"/>
      <c r="H22" s="115"/>
      <c r="I22" s="115"/>
      <c r="J22" s="115"/>
      <c r="K22" s="115"/>
      <c r="L22" s="116"/>
      <c r="M22" s="106"/>
      <c r="N22" s="107"/>
      <c r="O22" s="107"/>
      <c r="P22" s="110" t="s">
        <v>2</v>
      </c>
      <c r="Q22" s="102"/>
      <c r="R22" s="103"/>
      <c r="S22" s="103"/>
      <c r="T22" s="103"/>
      <c r="U22" s="103"/>
      <c r="V22" s="103"/>
      <c r="W22" s="88" t="s">
        <v>19</v>
      </c>
      <c r="X22" s="89"/>
      <c r="AC22" s="20"/>
      <c r="AD22" s="20"/>
      <c r="AE22" s="20"/>
      <c r="AF22" s="48">
        <v>20</v>
      </c>
      <c r="AG22" s="20"/>
    </row>
    <row r="23" spans="1:33" s="1" customFormat="1" ht="28.5" customHeight="1">
      <c r="A23" s="72"/>
      <c r="B23" s="98"/>
      <c r="C23" s="99"/>
      <c r="D23" s="117"/>
      <c r="E23" s="118"/>
      <c r="F23" s="118"/>
      <c r="G23" s="118"/>
      <c r="H23" s="118"/>
      <c r="I23" s="118"/>
      <c r="J23" s="118"/>
      <c r="K23" s="118"/>
      <c r="L23" s="119"/>
      <c r="M23" s="108"/>
      <c r="N23" s="109"/>
      <c r="O23" s="109"/>
      <c r="P23" s="111"/>
      <c r="Q23" s="104"/>
      <c r="R23" s="105"/>
      <c r="S23" s="105"/>
      <c r="T23" s="105"/>
      <c r="U23" s="105"/>
      <c r="V23" s="105"/>
      <c r="W23" s="91"/>
      <c r="X23" s="92"/>
      <c r="AC23" s="20"/>
      <c r="AD23" s="20"/>
      <c r="AE23" s="20"/>
      <c r="AF23" s="48">
        <v>21</v>
      </c>
      <c r="AG23" s="20"/>
    </row>
    <row r="24" spans="1:33" s="1" customFormat="1" ht="16.5" customHeight="1">
      <c r="A24" s="71" t="s">
        <v>17</v>
      </c>
      <c r="B24" s="96"/>
      <c r="C24" s="97"/>
      <c r="D24" s="114">
        <f>PHONETIC(D25)</f>
      </c>
      <c r="E24" s="115"/>
      <c r="F24" s="115"/>
      <c r="G24" s="115"/>
      <c r="H24" s="115"/>
      <c r="I24" s="115"/>
      <c r="J24" s="115"/>
      <c r="K24" s="115"/>
      <c r="L24" s="116"/>
      <c r="M24" s="106"/>
      <c r="N24" s="107"/>
      <c r="O24" s="107"/>
      <c r="P24" s="110" t="s">
        <v>2</v>
      </c>
      <c r="Q24" s="102"/>
      <c r="R24" s="103"/>
      <c r="S24" s="103"/>
      <c r="T24" s="103"/>
      <c r="U24" s="103"/>
      <c r="V24" s="103"/>
      <c r="W24" s="88" t="s">
        <v>19</v>
      </c>
      <c r="X24" s="89"/>
      <c r="AC24" s="20"/>
      <c r="AD24" s="20"/>
      <c r="AE24" s="20"/>
      <c r="AF24" s="48">
        <v>22</v>
      </c>
      <c r="AG24" s="20"/>
    </row>
    <row r="25" spans="1:33" s="1" customFormat="1" ht="28.5" customHeight="1">
      <c r="A25" s="72"/>
      <c r="B25" s="98"/>
      <c r="C25" s="99"/>
      <c r="D25" s="117"/>
      <c r="E25" s="118"/>
      <c r="F25" s="118"/>
      <c r="G25" s="118"/>
      <c r="H25" s="118"/>
      <c r="I25" s="118"/>
      <c r="J25" s="118"/>
      <c r="K25" s="118"/>
      <c r="L25" s="119"/>
      <c r="M25" s="108"/>
      <c r="N25" s="109"/>
      <c r="O25" s="109"/>
      <c r="P25" s="111"/>
      <c r="Q25" s="104"/>
      <c r="R25" s="105"/>
      <c r="S25" s="105"/>
      <c r="T25" s="105"/>
      <c r="U25" s="105"/>
      <c r="V25" s="105"/>
      <c r="W25" s="91"/>
      <c r="X25" s="92"/>
      <c r="AC25" s="20"/>
      <c r="AD25" s="20"/>
      <c r="AE25" s="20"/>
      <c r="AF25" s="48">
        <v>23</v>
      </c>
      <c r="AG25" s="20"/>
    </row>
    <row r="26" spans="1:33" s="5" customFormat="1" ht="26.25" customHeight="1">
      <c r="A26" s="40"/>
      <c r="B26" s="40"/>
      <c r="C26" s="40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0"/>
      <c r="R26" s="40"/>
      <c r="S26" s="40"/>
      <c r="T26" s="40"/>
      <c r="U26" s="40"/>
      <c r="V26" s="40"/>
      <c r="W26" s="40"/>
      <c r="X26" s="40"/>
      <c r="AC26" s="20"/>
      <c r="AD26" s="20"/>
      <c r="AE26" s="20"/>
      <c r="AF26" s="48">
        <v>24</v>
      </c>
      <c r="AG26" s="20"/>
    </row>
    <row r="27" spans="1:33" s="36" customFormat="1" ht="26.25" customHeight="1">
      <c r="A27" s="81" t="s">
        <v>35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AC27" s="20"/>
      <c r="AD27" s="20"/>
      <c r="AE27" s="20"/>
      <c r="AF27" s="48">
        <v>25</v>
      </c>
      <c r="AG27" s="20"/>
    </row>
    <row r="28" spans="1:33" s="36" customFormat="1" ht="26.25" customHeight="1">
      <c r="A28" s="82" t="s">
        <v>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AC28" s="20"/>
      <c r="AD28" s="20"/>
      <c r="AE28" s="20"/>
      <c r="AF28" s="48">
        <v>26</v>
      </c>
      <c r="AG28" s="20"/>
    </row>
    <row r="29" spans="2:33" s="35" customFormat="1" ht="26.2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AC29" s="20"/>
      <c r="AD29" s="20"/>
      <c r="AE29" s="20"/>
      <c r="AF29" s="48">
        <v>27</v>
      </c>
      <c r="AG29" s="20"/>
    </row>
    <row r="30" spans="2:33" s="35" customFormat="1" ht="26.25" customHeight="1">
      <c r="B30" s="84" t="s">
        <v>3</v>
      </c>
      <c r="C30" s="84"/>
      <c r="D30" s="83">
        <v>29</v>
      </c>
      <c r="E30" s="83"/>
      <c r="F30" s="38" t="s">
        <v>2</v>
      </c>
      <c r="G30" s="83"/>
      <c r="H30" s="83"/>
      <c r="I30" s="38" t="s">
        <v>5</v>
      </c>
      <c r="J30" s="83"/>
      <c r="K30" s="83"/>
      <c r="L30" s="38" t="s">
        <v>4</v>
      </c>
      <c r="AC30" s="20"/>
      <c r="AD30" s="20"/>
      <c r="AE30" s="20"/>
      <c r="AF30" s="48">
        <v>28</v>
      </c>
      <c r="AG30" s="20"/>
    </row>
    <row r="31" spans="3:33" s="35" customFormat="1" ht="26.25" customHeight="1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AC31" s="20"/>
      <c r="AD31" s="20"/>
      <c r="AE31" s="20"/>
      <c r="AF31" s="48">
        <v>29</v>
      </c>
      <c r="AG31" s="20"/>
    </row>
    <row r="32" spans="1:33" s="27" customFormat="1" ht="30" customHeight="1">
      <c r="A32" s="19"/>
      <c r="B32" s="19"/>
      <c r="C32" s="85" t="s">
        <v>36</v>
      </c>
      <c r="D32" s="86"/>
      <c r="E32" s="79"/>
      <c r="F32" s="79"/>
      <c r="G32" s="79"/>
      <c r="H32" s="79"/>
      <c r="I32" s="79"/>
      <c r="J32" s="79"/>
      <c r="K32" s="79"/>
      <c r="L32" s="79"/>
      <c r="M32" s="79"/>
      <c r="N32" s="19"/>
      <c r="O32" s="80" t="s">
        <v>37</v>
      </c>
      <c r="P32" s="80"/>
      <c r="Q32" s="79"/>
      <c r="R32" s="79"/>
      <c r="S32" s="79"/>
      <c r="T32" s="79"/>
      <c r="U32" s="79"/>
      <c r="V32" s="79"/>
      <c r="W32" s="38" t="s">
        <v>0</v>
      </c>
      <c r="X32" s="38"/>
      <c r="AC32" s="20"/>
      <c r="AD32" s="20"/>
      <c r="AE32" s="20"/>
      <c r="AF32" s="48">
        <v>30</v>
      </c>
      <c r="AG32" s="20"/>
    </row>
    <row r="33" spans="1:33" s="4" customFormat="1" ht="13.5">
      <c r="A33" s="2"/>
      <c r="B33" s="2"/>
      <c r="C33" s="8"/>
      <c r="D33" s="8"/>
      <c r="E33" s="8"/>
      <c r="F33" s="9"/>
      <c r="H33" s="15"/>
      <c r="I33" s="15"/>
      <c r="AC33" s="20"/>
      <c r="AD33" s="20"/>
      <c r="AE33" s="20"/>
      <c r="AF33" s="48">
        <v>31</v>
      </c>
      <c r="AG33" s="20"/>
    </row>
    <row r="34" spans="1:33" s="4" customFormat="1" ht="20.25" customHeight="1">
      <c r="A34" s="2"/>
      <c r="B34" s="15"/>
      <c r="C34" s="15"/>
      <c r="D34" s="16"/>
      <c r="E34" s="8"/>
      <c r="F34" s="8"/>
      <c r="H34" s="15"/>
      <c r="I34" s="15"/>
      <c r="J34" s="15"/>
      <c r="K34" s="15"/>
      <c r="L34" s="15"/>
      <c r="M34" s="15"/>
      <c r="N34" s="3"/>
      <c r="AC34" s="20"/>
      <c r="AD34" s="20"/>
      <c r="AE34" s="20"/>
      <c r="AF34" s="48"/>
      <c r="AG34" s="20"/>
    </row>
    <row r="35" spans="1:9" s="4" customFormat="1" ht="13.5">
      <c r="A35" s="2"/>
      <c r="B35" s="2"/>
      <c r="C35" s="2"/>
      <c r="E35" s="2"/>
      <c r="H35" s="15"/>
      <c r="I35" s="15"/>
    </row>
    <row r="36" spans="1:14" s="4" customFormat="1" ht="20.25" customHeight="1">
      <c r="A36" s="2"/>
      <c r="B36" s="15"/>
      <c r="C36" s="15"/>
      <c r="D36" s="16"/>
      <c r="E36" s="8"/>
      <c r="F36" s="8"/>
      <c r="H36" s="15"/>
      <c r="I36" s="15"/>
      <c r="J36" s="15"/>
      <c r="K36" s="15"/>
      <c r="L36" s="15"/>
      <c r="M36" s="15"/>
      <c r="N36" s="3"/>
    </row>
    <row r="38" spans="1:14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sheetProtection/>
  <mergeCells count="89">
    <mergeCell ref="W22:X23"/>
    <mergeCell ref="Q24:V25"/>
    <mergeCell ref="W24:X25"/>
    <mergeCell ref="P22:P23"/>
    <mergeCell ref="W16:X17"/>
    <mergeCell ref="Q18:V19"/>
    <mergeCell ref="W18:X19"/>
    <mergeCell ref="Q20:V21"/>
    <mergeCell ref="W20:X21"/>
    <mergeCell ref="Q16:V17"/>
    <mergeCell ref="Q22:V23"/>
    <mergeCell ref="M16:O17"/>
    <mergeCell ref="M24:O25"/>
    <mergeCell ref="P24:P25"/>
    <mergeCell ref="M22:O23"/>
    <mergeCell ref="P16:P17"/>
    <mergeCell ref="M18:O19"/>
    <mergeCell ref="P18:P19"/>
    <mergeCell ref="M20:O21"/>
    <mergeCell ref="P20:P21"/>
    <mergeCell ref="D22:L22"/>
    <mergeCell ref="D23:L23"/>
    <mergeCell ref="A20:A21"/>
    <mergeCell ref="B20:C21"/>
    <mergeCell ref="D20:L20"/>
    <mergeCell ref="D21:L21"/>
    <mergeCell ref="A24:A25"/>
    <mergeCell ref="B24:C25"/>
    <mergeCell ref="D24:L24"/>
    <mergeCell ref="D25:L25"/>
    <mergeCell ref="A18:A19"/>
    <mergeCell ref="B18:C19"/>
    <mergeCell ref="D18:L18"/>
    <mergeCell ref="D19:L19"/>
    <mergeCell ref="A22:A23"/>
    <mergeCell ref="B22:C23"/>
    <mergeCell ref="A14:A15"/>
    <mergeCell ref="A16:A17"/>
    <mergeCell ref="B16:C17"/>
    <mergeCell ref="D16:L16"/>
    <mergeCell ref="D17:L17"/>
    <mergeCell ref="D14:L14"/>
    <mergeCell ref="D15:L15"/>
    <mergeCell ref="Q12:X13"/>
    <mergeCell ref="D12:L12"/>
    <mergeCell ref="B14:C15"/>
    <mergeCell ref="W14:X15"/>
    <mergeCell ref="B12:C13"/>
    <mergeCell ref="D13:L13"/>
    <mergeCell ref="M12:P13"/>
    <mergeCell ref="Q14:V15"/>
    <mergeCell ref="M14:O15"/>
    <mergeCell ref="P14:P15"/>
    <mergeCell ref="Q32:V32"/>
    <mergeCell ref="O32:P32"/>
    <mergeCell ref="A27:X27"/>
    <mergeCell ref="A28:X28"/>
    <mergeCell ref="J30:K30"/>
    <mergeCell ref="B30:C30"/>
    <mergeCell ref="D30:E30"/>
    <mergeCell ref="G30:H30"/>
    <mergeCell ref="C32:D32"/>
    <mergeCell ref="E32:M32"/>
    <mergeCell ref="A12:A13"/>
    <mergeCell ref="O6:P6"/>
    <mergeCell ref="Q7:S7"/>
    <mergeCell ref="T7:X7"/>
    <mergeCell ref="D6:K6"/>
    <mergeCell ref="Q6:X6"/>
    <mergeCell ref="D7:H7"/>
    <mergeCell ref="I7:K7"/>
    <mergeCell ref="L7:P7"/>
    <mergeCell ref="D9:X9"/>
    <mergeCell ref="A2:X2"/>
    <mergeCell ref="A3:X3"/>
    <mergeCell ref="L5:N5"/>
    <mergeCell ref="A5:C5"/>
    <mergeCell ref="O5:X5"/>
    <mergeCell ref="D5:K5"/>
    <mergeCell ref="L6:N6"/>
    <mergeCell ref="E8:H8"/>
    <mergeCell ref="I8:X8"/>
    <mergeCell ref="A6:C6"/>
    <mergeCell ref="A7:C7"/>
    <mergeCell ref="A10:E10"/>
    <mergeCell ref="G10:L10"/>
    <mergeCell ref="M10:P10"/>
    <mergeCell ref="Q10:X10"/>
    <mergeCell ref="A8:C8"/>
  </mergeCells>
  <dataValidations count="6">
    <dataValidation type="list" allowBlank="1" showInputMessage="1" showErrorMessage="1" sqref="O5:X5">
      <formula1>性別</formula1>
    </dataValidation>
    <dataValidation type="list" allowBlank="1" showInputMessage="1" showErrorMessage="1" sqref="M14:O25">
      <formula1>学年</formula1>
    </dataValidation>
    <dataValidation type="list" allowBlank="1" showInputMessage="1" showErrorMessage="1" sqref="Q14:V25">
      <formula1>順位</formula1>
    </dataValidation>
    <dataValidation type="list" allowBlank="1" showInputMessage="1" showErrorMessage="1" sqref="G30:H30">
      <formula1>月</formula1>
    </dataValidation>
    <dataValidation type="list" allowBlank="1" showInputMessage="1" showErrorMessage="1" sqref="J30:K30">
      <formula1>日</formula1>
    </dataValidation>
    <dataValidation type="list" allowBlank="1" showInputMessage="1" showErrorMessage="1" sqref="D5:J5">
      <formula1>地区</formula1>
    </dataValidation>
  </dataValidations>
  <printOptions/>
  <pageMargins left="0.91" right="0.56" top="1.02" bottom="0.69" header="0.5118110236220472" footer="0.36"/>
  <pageSetup horizontalDpi="300" verticalDpi="300" orientation="portrait" paperSize="9" scale="89" r:id="rId1"/>
  <ignoredErrors>
    <ignoredError sqref="A14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L50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875" style="0" customWidth="1"/>
    <col min="25" max="26" width="3.875" style="0" customWidth="1"/>
  </cols>
  <sheetData>
    <row r="1" spans="6:10" s="12" customFormat="1" ht="24.75" customHeight="1">
      <c r="F1" s="13" t="s">
        <v>21</v>
      </c>
      <c r="G1" s="13">
        <v>69</v>
      </c>
      <c r="H1" s="41" t="s">
        <v>31</v>
      </c>
      <c r="I1" s="41"/>
      <c r="J1" s="12" t="s">
        <v>32</v>
      </c>
    </row>
    <row r="2" spans="1:24" s="12" customFormat="1" ht="24.7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19" customFormat="1" ht="25.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s="19" customFormat="1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" customFormat="1" ht="36" customHeight="1">
      <c r="A5" s="57" t="s">
        <v>33</v>
      </c>
      <c r="B5" s="57"/>
      <c r="C5" s="57"/>
      <c r="D5" s="63"/>
      <c r="E5" s="64"/>
      <c r="F5" s="64"/>
      <c r="G5" s="64"/>
      <c r="H5" s="64"/>
      <c r="I5" s="64"/>
      <c r="J5" s="64"/>
      <c r="K5" s="65"/>
      <c r="L5" s="52" t="s">
        <v>10</v>
      </c>
      <c r="M5" s="53"/>
      <c r="N5" s="54"/>
      <c r="O5" s="68"/>
      <c r="P5" s="69"/>
      <c r="Q5" s="69"/>
      <c r="R5" s="69"/>
      <c r="S5" s="69"/>
      <c r="T5" s="69"/>
      <c r="U5" s="69"/>
      <c r="V5" s="69"/>
      <c r="W5" s="69"/>
      <c r="X5" s="70"/>
    </row>
    <row r="6" spans="1:25" s="1" customFormat="1" ht="36" customHeight="1">
      <c r="A6" s="57" t="s">
        <v>9</v>
      </c>
      <c r="B6" s="57"/>
      <c r="C6" s="57"/>
      <c r="D6" s="63"/>
      <c r="E6" s="64"/>
      <c r="F6" s="64"/>
      <c r="G6" s="64"/>
      <c r="H6" s="64"/>
      <c r="I6" s="64"/>
      <c r="J6" s="64"/>
      <c r="K6" s="65"/>
      <c r="L6" s="52" t="s">
        <v>15</v>
      </c>
      <c r="M6" s="53"/>
      <c r="N6" s="54"/>
      <c r="O6" s="52" t="s">
        <v>23</v>
      </c>
      <c r="P6" s="53"/>
      <c r="Q6" s="69"/>
      <c r="R6" s="69"/>
      <c r="S6" s="69"/>
      <c r="T6" s="69"/>
      <c r="U6" s="69"/>
      <c r="V6" s="69"/>
      <c r="W6" s="69"/>
      <c r="X6" s="70"/>
      <c r="Y6" s="5"/>
    </row>
    <row r="7" spans="1:24" s="1" customFormat="1" ht="36" customHeight="1">
      <c r="A7" s="57" t="s">
        <v>11</v>
      </c>
      <c r="B7" s="57"/>
      <c r="C7" s="57"/>
      <c r="D7" s="76"/>
      <c r="E7" s="76"/>
      <c r="F7" s="76"/>
      <c r="G7" s="76"/>
      <c r="H7" s="76"/>
      <c r="I7" s="77" t="s">
        <v>12</v>
      </c>
      <c r="J7" s="77"/>
      <c r="K7" s="77"/>
      <c r="L7" s="75"/>
      <c r="M7" s="75"/>
      <c r="N7" s="75"/>
      <c r="O7" s="75"/>
      <c r="P7" s="75"/>
      <c r="Q7" s="73" t="s">
        <v>13</v>
      </c>
      <c r="R7" s="58"/>
      <c r="S7" s="74"/>
      <c r="T7" s="75"/>
      <c r="U7" s="75"/>
      <c r="V7" s="75"/>
      <c r="W7" s="75"/>
      <c r="X7" s="75"/>
    </row>
    <row r="8" spans="1:24" s="1" customFormat="1" ht="36" customHeight="1">
      <c r="A8" s="57" t="s">
        <v>14</v>
      </c>
      <c r="B8" s="57"/>
      <c r="C8" s="57"/>
      <c r="D8" s="33" t="s">
        <v>24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</row>
    <row r="9" spans="1:24" s="20" customFormat="1" ht="28.5" customHeight="1">
      <c r="A9" s="34"/>
      <c r="B9" s="34"/>
      <c r="C9" s="35"/>
      <c r="D9" s="78" t="s">
        <v>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38" s="20" customFormat="1" ht="30" customHeight="1">
      <c r="A10" s="52" t="s">
        <v>51</v>
      </c>
      <c r="B10" s="53"/>
      <c r="C10" s="53"/>
      <c r="D10" s="53"/>
      <c r="E10" s="54"/>
      <c r="F10" s="42" t="s">
        <v>38</v>
      </c>
      <c r="G10" s="64"/>
      <c r="H10" s="126"/>
      <c r="I10" s="126"/>
      <c r="J10" s="126"/>
      <c r="K10" s="126"/>
      <c r="L10" s="127"/>
      <c r="M10" s="52" t="s">
        <v>39</v>
      </c>
      <c r="N10" s="61"/>
      <c r="O10" s="61"/>
      <c r="P10" s="62"/>
      <c r="Q10" s="63"/>
      <c r="R10" s="64"/>
      <c r="S10" s="64"/>
      <c r="T10" s="64"/>
      <c r="U10" s="64"/>
      <c r="V10" s="64"/>
      <c r="W10" s="64"/>
      <c r="X10" s="65"/>
      <c r="AB10" s="2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16" s="20" customFormat="1" ht="21" customHeight="1">
      <c r="C11" s="22"/>
      <c r="D11" s="23"/>
      <c r="E11" s="23"/>
      <c r="F11" s="23"/>
      <c r="G11" s="24"/>
      <c r="H11" s="24"/>
      <c r="I11" s="22"/>
      <c r="J11" s="25"/>
      <c r="K11" s="25"/>
      <c r="L11" s="25"/>
      <c r="M11" s="26"/>
      <c r="N11" s="26"/>
      <c r="O11" s="21"/>
      <c r="P11" s="21"/>
    </row>
    <row r="12" spans="1:24" s="20" customFormat="1" ht="21" customHeight="1">
      <c r="A12" s="71" t="s">
        <v>28</v>
      </c>
      <c r="B12" s="87" t="s">
        <v>1</v>
      </c>
      <c r="C12" s="89"/>
      <c r="D12" s="93" t="s">
        <v>72</v>
      </c>
      <c r="E12" s="94"/>
      <c r="F12" s="94"/>
      <c r="G12" s="94"/>
      <c r="H12" s="94"/>
      <c r="I12" s="94"/>
      <c r="J12" s="94"/>
      <c r="K12" s="94"/>
      <c r="L12" s="95"/>
      <c r="M12" s="101" t="s">
        <v>18</v>
      </c>
      <c r="N12" s="101"/>
      <c r="O12" s="101"/>
      <c r="P12" s="101"/>
      <c r="Q12" s="87" t="s">
        <v>34</v>
      </c>
      <c r="R12" s="88"/>
      <c r="S12" s="88"/>
      <c r="T12" s="88"/>
      <c r="U12" s="88"/>
      <c r="V12" s="88"/>
      <c r="W12" s="88"/>
      <c r="X12" s="89"/>
    </row>
    <row r="13" spans="1:24" s="20" customFormat="1" ht="33" customHeight="1">
      <c r="A13" s="72"/>
      <c r="B13" s="90"/>
      <c r="C13" s="92"/>
      <c r="D13" s="128" t="s">
        <v>20</v>
      </c>
      <c r="E13" s="129"/>
      <c r="F13" s="129"/>
      <c r="G13" s="129"/>
      <c r="H13" s="129"/>
      <c r="I13" s="129"/>
      <c r="J13" s="129"/>
      <c r="K13" s="129"/>
      <c r="L13" s="130"/>
      <c r="M13" s="101"/>
      <c r="N13" s="101"/>
      <c r="O13" s="101"/>
      <c r="P13" s="101"/>
      <c r="Q13" s="90"/>
      <c r="R13" s="91"/>
      <c r="S13" s="91"/>
      <c r="T13" s="91"/>
      <c r="U13" s="91"/>
      <c r="V13" s="91"/>
      <c r="W13" s="91"/>
      <c r="X13" s="92"/>
    </row>
    <row r="14" spans="1:24" s="20" customFormat="1" ht="15" customHeight="1">
      <c r="A14" s="112" t="s">
        <v>25</v>
      </c>
      <c r="B14" s="96"/>
      <c r="C14" s="97"/>
      <c r="D14" s="123">
        <f>PHONETIC(D15)</f>
      </c>
      <c r="E14" s="124"/>
      <c r="F14" s="124"/>
      <c r="G14" s="124"/>
      <c r="H14" s="124"/>
      <c r="I14" s="124"/>
      <c r="J14" s="124"/>
      <c r="K14" s="124"/>
      <c r="L14" s="125"/>
      <c r="M14" s="106"/>
      <c r="N14" s="107"/>
      <c r="O14" s="107"/>
      <c r="P14" s="110" t="s">
        <v>2</v>
      </c>
      <c r="Q14" s="102"/>
      <c r="R14" s="103"/>
      <c r="S14" s="103"/>
      <c r="T14" s="103"/>
      <c r="U14" s="103"/>
      <c r="V14" s="103"/>
      <c r="W14" s="88" t="s">
        <v>19</v>
      </c>
      <c r="X14" s="89"/>
    </row>
    <row r="15" spans="1:24" s="20" customFormat="1" ht="30" customHeight="1">
      <c r="A15" s="113"/>
      <c r="B15" s="98"/>
      <c r="C15" s="99"/>
      <c r="D15" s="120"/>
      <c r="E15" s="121"/>
      <c r="F15" s="121"/>
      <c r="G15" s="121"/>
      <c r="H15" s="121"/>
      <c r="I15" s="121"/>
      <c r="J15" s="121"/>
      <c r="K15" s="121"/>
      <c r="L15" s="122"/>
      <c r="M15" s="108"/>
      <c r="N15" s="109"/>
      <c r="O15" s="109"/>
      <c r="P15" s="111"/>
      <c r="Q15" s="104"/>
      <c r="R15" s="105"/>
      <c r="S15" s="105"/>
      <c r="T15" s="105"/>
      <c r="U15" s="105"/>
      <c r="V15" s="105"/>
      <c r="W15" s="91"/>
      <c r="X15" s="92"/>
    </row>
    <row r="16" spans="1:24" s="20" customFormat="1" ht="15" customHeight="1">
      <c r="A16" s="112" t="s">
        <v>40</v>
      </c>
      <c r="B16" s="96"/>
      <c r="C16" s="97"/>
      <c r="D16" s="123">
        <f>PHONETIC(D17)</f>
      </c>
      <c r="E16" s="124"/>
      <c r="F16" s="124"/>
      <c r="G16" s="124"/>
      <c r="H16" s="124"/>
      <c r="I16" s="124"/>
      <c r="J16" s="124"/>
      <c r="K16" s="124"/>
      <c r="L16" s="125"/>
      <c r="M16" s="106"/>
      <c r="N16" s="107"/>
      <c r="O16" s="107"/>
      <c r="P16" s="110" t="s">
        <v>2</v>
      </c>
      <c r="Q16" s="102"/>
      <c r="R16" s="103"/>
      <c r="S16" s="103"/>
      <c r="T16" s="103"/>
      <c r="U16" s="103"/>
      <c r="V16" s="103"/>
      <c r="W16" s="88" t="s">
        <v>19</v>
      </c>
      <c r="X16" s="89"/>
    </row>
    <row r="17" spans="1:24" s="20" customFormat="1" ht="30" customHeight="1">
      <c r="A17" s="113"/>
      <c r="B17" s="98"/>
      <c r="C17" s="99"/>
      <c r="D17" s="120"/>
      <c r="E17" s="121"/>
      <c r="F17" s="121"/>
      <c r="G17" s="121"/>
      <c r="H17" s="121"/>
      <c r="I17" s="121"/>
      <c r="J17" s="121"/>
      <c r="K17" s="121"/>
      <c r="L17" s="122"/>
      <c r="M17" s="108"/>
      <c r="N17" s="109"/>
      <c r="O17" s="109"/>
      <c r="P17" s="111"/>
      <c r="Q17" s="104"/>
      <c r="R17" s="105"/>
      <c r="S17" s="105"/>
      <c r="T17" s="105"/>
      <c r="U17" s="105"/>
      <c r="V17" s="105"/>
      <c r="W17" s="91"/>
      <c r="X17" s="92"/>
    </row>
    <row r="18" spans="1:24" s="20" customFormat="1" ht="15" customHeight="1">
      <c r="A18" s="112" t="s">
        <v>41</v>
      </c>
      <c r="B18" s="96"/>
      <c r="C18" s="97"/>
      <c r="D18" s="123">
        <f>PHONETIC(D19)</f>
      </c>
      <c r="E18" s="124"/>
      <c r="F18" s="124"/>
      <c r="G18" s="124"/>
      <c r="H18" s="124"/>
      <c r="I18" s="124"/>
      <c r="J18" s="124"/>
      <c r="K18" s="124"/>
      <c r="L18" s="125"/>
      <c r="M18" s="106"/>
      <c r="N18" s="107"/>
      <c r="O18" s="107"/>
      <c r="P18" s="110" t="s">
        <v>2</v>
      </c>
      <c r="Q18" s="102"/>
      <c r="R18" s="103"/>
      <c r="S18" s="103"/>
      <c r="T18" s="103"/>
      <c r="U18" s="103"/>
      <c r="V18" s="103"/>
      <c r="W18" s="88" t="s">
        <v>19</v>
      </c>
      <c r="X18" s="89"/>
    </row>
    <row r="19" spans="1:24" s="20" customFormat="1" ht="30" customHeight="1">
      <c r="A19" s="113"/>
      <c r="B19" s="98"/>
      <c r="C19" s="99"/>
      <c r="D19" s="120"/>
      <c r="E19" s="121"/>
      <c r="F19" s="121"/>
      <c r="G19" s="121"/>
      <c r="H19" s="121"/>
      <c r="I19" s="121"/>
      <c r="J19" s="121"/>
      <c r="K19" s="121"/>
      <c r="L19" s="122"/>
      <c r="M19" s="108"/>
      <c r="N19" s="109"/>
      <c r="O19" s="109"/>
      <c r="P19" s="111"/>
      <c r="Q19" s="104"/>
      <c r="R19" s="105"/>
      <c r="S19" s="105"/>
      <c r="T19" s="105"/>
      <c r="U19" s="105"/>
      <c r="V19" s="105"/>
      <c r="W19" s="91"/>
      <c r="X19" s="92"/>
    </row>
    <row r="20" spans="1:24" s="20" customFormat="1" ht="15" customHeight="1">
      <c r="A20" s="112" t="s">
        <v>42</v>
      </c>
      <c r="B20" s="96"/>
      <c r="C20" s="97"/>
      <c r="D20" s="123">
        <f>PHONETIC(D21)</f>
      </c>
      <c r="E20" s="124"/>
      <c r="F20" s="124"/>
      <c r="G20" s="124"/>
      <c r="H20" s="124"/>
      <c r="I20" s="124"/>
      <c r="J20" s="124"/>
      <c r="K20" s="124"/>
      <c r="L20" s="125"/>
      <c r="M20" s="106"/>
      <c r="N20" s="107"/>
      <c r="O20" s="107"/>
      <c r="P20" s="110" t="s">
        <v>2</v>
      </c>
      <c r="Q20" s="102"/>
      <c r="R20" s="103"/>
      <c r="S20" s="103"/>
      <c r="T20" s="103"/>
      <c r="U20" s="103"/>
      <c r="V20" s="103"/>
      <c r="W20" s="88" t="s">
        <v>19</v>
      </c>
      <c r="X20" s="89"/>
    </row>
    <row r="21" spans="1:24" s="20" customFormat="1" ht="30" customHeight="1">
      <c r="A21" s="113"/>
      <c r="B21" s="98"/>
      <c r="C21" s="99"/>
      <c r="D21" s="120"/>
      <c r="E21" s="121"/>
      <c r="F21" s="121"/>
      <c r="G21" s="121"/>
      <c r="H21" s="121"/>
      <c r="I21" s="121"/>
      <c r="J21" s="121"/>
      <c r="K21" s="121"/>
      <c r="L21" s="122"/>
      <c r="M21" s="108"/>
      <c r="N21" s="109"/>
      <c r="O21" s="109"/>
      <c r="P21" s="111"/>
      <c r="Q21" s="104"/>
      <c r="R21" s="105"/>
      <c r="S21" s="105"/>
      <c r="T21" s="105"/>
      <c r="U21" s="105"/>
      <c r="V21" s="105"/>
      <c r="W21" s="91"/>
      <c r="X21" s="92"/>
    </row>
    <row r="22" spans="1:24" s="20" customFormat="1" ht="15" customHeight="1">
      <c r="A22" s="112" t="s">
        <v>43</v>
      </c>
      <c r="B22" s="96"/>
      <c r="C22" s="97"/>
      <c r="D22" s="123">
        <f>PHONETIC(D23)</f>
      </c>
      <c r="E22" s="124"/>
      <c r="F22" s="124"/>
      <c r="G22" s="124"/>
      <c r="H22" s="124"/>
      <c r="I22" s="124"/>
      <c r="J22" s="124"/>
      <c r="K22" s="124"/>
      <c r="L22" s="125"/>
      <c r="M22" s="106"/>
      <c r="N22" s="107"/>
      <c r="O22" s="107"/>
      <c r="P22" s="110" t="s">
        <v>2</v>
      </c>
      <c r="Q22" s="102"/>
      <c r="R22" s="103"/>
      <c r="S22" s="103"/>
      <c r="T22" s="103"/>
      <c r="U22" s="103"/>
      <c r="V22" s="103"/>
      <c r="W22" s="88" t="s">
        <v>19</v>
      </c>
      <c r="X22" s="89"/>
    </row>
    <row r="23" spans="1:24" s="20" customFormat="1" ht="30" customHeight="1">
      <c r="A23" s="113"/>
      <c r="B23" s="98"/>
      <c r="C23" s="99"/>
      <c r="D23" s="120"/>
      <c r="E23" s="121"/>
      <c r="F23" s="121"/>
      <c r="G23" s="121"/>
      <c r="H23" s="121"/>
      <c r="I23" s="121"/>
      <c r="J23" s="121"/>
      <c r="K23" s="121"/>
      <c r="L23" s="122"/>
      <c r="M23" s="108"/>
      <c r="N23" s="109"/>
      <c r="O23" s="109"/>
      <c r="P23" s="111"/>
      <c r="Q23" s="104"/>
      <c r="R23" s="105"/>
      <c r="S23" s="105"/>
      <c r="T23" s="105"/>
      <c r="U23" s="105"/>
      <c r="V23" s="105"/>
      <c r="W23" s="91"/>
      <c r="X23" s="92"/>
    </row>
    <row r="24" spans="1:24" s="20" customFormat="1" ht="15" customHeight="1">
      <c r="A24" s="112" t="s">
        <v>44</v>
      </c>
      <c r="B24" s="96"/>
      <c r="C24" s="97"/>
      <c r="D24" s="123">
        <f>PHONETIC(D25)</f>
      </c>
      <c r="E24" s="124"/>
      <c r="F24" s="124"/>
      <c r="G24" s="124"/>
      <c r="H24" s="124"/>
      <c r="I24" s="124"/>
      <c r="J24" s="124"/>
      <c r="K24" s="124"/>
      <c r="L24" s="125"/>
      <c r="M24" s="106"/>
      <c r="N24" s="107"/>
      <c r="O24" s="107"/>
      <c r="P24" s="110" t="s">
        <v>2</v>
      </c>
      <c r="Q24" s="102"/>
      <c r="R24" s="103"/>
      <c r="S24" s="103"/>
      <c r="T24" s="103"/>
      <c r="U24" s="103"/>
      <c r="V24" s="103"/>
      <c r="W24" s="88" t="s">
        <v>19</v>
      </c>
      <c r="X24" s="89"/>
    </row>
    <row r="25" spans="1:24" s="20" customFormat="1" ht="30" customHeight="1">
      <c r="A25" s="113"/>
      <c r="B25" s="98"/>
      <c r="C25" s="99"/>
      <c r="D25" s="120"/>
      <c r="E25" s="121"/>
      <c r="F25" s="121"/>
      <c r="G25" s="121"/>
      <c r="H25" s="121"/>
      <c r="I25" s="121"/>
      <c r="J25" s="121"/>
      <c r="K25" s="121"/>
      <c r="L25" s="122"/>
      <c r="M25" s="108"/>
      <c r="N25" s="109"/>
      <c r="O25" s="109"/>
      <c r="P25" s="111"/>
      <c r="Q25" s="104"/>
      <c r="R25" s="105"/>
      <c r="S25" s="105"/>
      <c r="T25" s="105"/>
      <c r="U25" s="105"/>
      <c r="V25" s="105"/>
      <c r="W25" s="91"/>
      <c r="X25" s="92"/>
    </row>
    <row r="26" spans="1:24" s="20" customFormat="1" ht="15" customHeight="1">
      <c r="A26" s="112" t="s">
        <v>45</v>
      </c>
      <c r="B26" s="96"/>
      <c r="C26" s="97"/>
      <c r="D26" s="123">
        <f>PHONETIC(D27)</f>
      </c>
      <c r="E26" s="124"/>
      <c r="F26" s="124"/>
      <c r="G26" s="124"/>
      <c r="H26" s="124"/>
      <c r="I26" s="124"/>
      <c r="J26" s="124"/>
      <c r="K26" s="124"/>
      <c r="L26" s="125"/>
      <c r="M26" s="106"/>
      <c r="N26" s="107"/>
      <c r="O26" s="107"/>
      <c r="P26" s="110" t="s">
        <v>2</v>
      </c>
      <c r="Q26" s="102"/>
      <c r="R26" s="103"/>
      <c r="S26" s="103"/>
      <c r="T26" s="103"/>
      <c r="U26" s="103"/>
      <c r="V26" s="103"/>
      <c r="W26" s="88" t="s">
        <v>19</v>
      </c>
      <c r="X26" s="89"/>
    </row>
    <row r="27" spans="1:24" s="20" customFormat="1" ht="30" customHeight="1">
      <c r="A27" s="113"/>
      <c r="B27" s="98"/>
      <c r="C27" s="99"/>
      <c r="D27" s="120"/>
      <c r="E27" s="121"/>
      <c r="F27" s="121"/>
      <c r="G27" s="121"/>
      <c r="H27" s="121"/>
      <c r="I27" s="121"/>
      <c r="J27" s="121"/>
      <c r="K27" s="121"/>
      <c r="L27" s="122"/>
      <c r="M27" s="108"/>
      <c r="N27" s="109"/>
      <c r="O27" s="109"/>
      <c r="P27" s="111"/>
      <c r="Q27" s="104"/>
      <c r="R27" s="105"/>
      <c r="S27" s="105"/>
      <c r="T27" s="105"/>
      <c r="U27" s="105"/>
      <c r="V27" s="105"/>
      <c r="W27" s="91"/>
      <c r="X27" s="92"/>
    </row>
    <row r="28" spans="1:24" s="20" customFormat="1" ht="15" customHeight="1">
      <c r="A28" s="112" t="s">
        <v>46</v>
      </c>
      <c r="B28" s="96"/>
      <c r="C28" s="97"/>
      <c r="D28" s="123">
        <f>PHONETIC(D29)</f>
      </c>
      <c r="E28" s="124"/>
      <c r="F28" s="124"/>
      <c r="G28" s="124"/>
      <c r="H28" s="124"/>
      <c r="I28" s="124"/>
      <c r="J28" s="124"/>
      <c r="K28" s="124"/>
      <c r="L28" s="125"/>
      <c r="M28" s="106"/>
      <c r="N28" s="107"/>
      <c r="O28" s="107"/>
      <c r="P28" s="110" t="s">
        <v>2</v>
      </c>
      <c r="Q28" s="102"/>
      <c r="R28" s="103"/>
      <c r="S28" s="103"/>
      <c r="T28" s="103"/>
      <c r="U28" s="103"/>
      <c r="V28" s="103"/>
      <c r="W28" s="88" t="s">
        <v>19</v>
      </c>
      <c r="X28" s="89"/>
    </row>
    <row r="29" spans="1:24" s="20" customFormat="1" ht="30" customHeight="1">
      <c r="A29" s="113"/>
      <c r="B29" s="98"/>
      <c r="C29" s="99"/>
      <c r="D29" s="120"/>
      <c r="E29" s="121"/>
      <c r="F29" s="121"/>
      <c r="G29" s="121"/>
      <c r="H29" s="121"/>
      <c r="I29" s="121"/>
      <c r="J29" s="121"/>
      <c r="K29" s="121"/>
      <c r="L29" s="122"/>
      <c r="M29" s="108"/>
      <c r="N29" s="109"/>
      <c r="O29" s="109"/>
      <c r="P29" s="111"/>
      <c r="Q29" s="104"/>
      <c r="R29" s="105"/>
      <c r="S29" s="105"/>
      <c r="T29" s="105"/>
      <c r="U29" s="105"/>
      <c r="V29" s="105"/>
      <c r="W29" s="91"/>
      <c r="X29" s="92"/>
    </row>
    <row r="30" spans="1:24" s="20" customFormat="1" ht="15" customHeight="1">
      <c r="A30" s="112" t="s">
        <v>47</v>
      </c>
      <c r="B30" s="96"/>
      <c r="C30" s="97"/>
      <c r="D30" s="123">
        <f>PHONETIC(D31)</f>
      </c>
      <c r="E30" s="124"/>
      <c r="F30" s="124"/>
      <c r="G30" s="124"/>
      <c r="H30" s="124"/>
      <c r="I30" s="124"/>
      <c r="J30" s="124"/>
      <c r="K30" s="124"/>
      <c r="L30" s="125"/>
      <c r="M30" s="106"/>
      <c r="N30" s="107"/>
      <c r="O30" s="107"/>
      <c r="P30" s="110" t="s">
        <v>2</v>
      </c>
      <c r="Q30" s="102"/>
      <c r="R30" s="103"/>
      <c r="S30" s="103"/>
      <c r="T30" s="103"/>
      <c r="U30" s="103"/>
      <c r="V30" s="103"/>
      <c r="W30" s="88" t="s">
        <v>19</v>
      </c>
      <c r="X30" s="89"/>
    </row>
    <row r="31" spans="1:24" s="20" customFormat="1" ht="30" customHeight="1">
      <c r="A31" s="113"/>
      <c r="B31" s="98"/>
      <c r="C31" s="99"/>
      <c r="D31" s="120"/>
      <c r="E31" s="121"/>
      <c r="F31" s="121"/>
      <c r="G31" s="121"/>
      <c r="H31" s="121"/>
      <c r="I31" s="121"/>
      <c r="J31" s="121"/>
      <c r="K31" s="121"/>
      <c r="L31" s="122"/>
      <c r="M31" s="108"/>
      <c r="N31" s="109"/>
      <c r="O31" s="109"/>
      <c r="P31" s="111"/>
      <c r="Q31" s="104"/>
      <c r="R31" s="105"/>
      <c r="S31" s="105"/>
      <c r="T31" s="105"/>
      <c r="U31" s="105"/>
      <c r="V31" s="105"/>
      <c r="W31" s="91"/>
      <c r="X31" s="92"/>
    </row>
    <row r="32" spans="1:24" s="20" customFormat="1" ht="15" customHeight="1">
      <c r="A32" s="112" t="s">
        <v>48</v>
      </c>
      <c r="B32" s="96"/>
      <c r="C32" s="97"/>
      <c r="D32" s="123">
        <f>PHONETIC(D33)</f>
      </c>
      <c r="E32" s="124"/>
      <c r="F32" s="124"/>
      <c r="G32" s="124"/>
      <c r="H32" s="124"/>
      <c r="I32" s="124"/>
      <c r="J32" s="124"/>
      <c r="K32" s="124"/>
      <c r="L32" s="125"/>
      <c r="M32" s="106"/>
      <c r="N32" s="107"/>
      <c r="O32" s="107"/>
      <c r="P32" s="110" t="s">
        <v>2</v>
      </c>
      <c r="Q32" s="102"/>
      <c r="R32" s="103"/>
      <c r="S32" s="103"/>
      <c r="T32" s="103"/>
      <c r="U32" s="103"/>
      <c r="V32" s="103"/>
      <c r="W32" s="88" t="s">
        <v>19</v>
      </c>
      <c r="X32" s="89"/>
    </row>
    <row r="33" spans="1:24" s="20" customFormat="1" ht="30" customHeight="1">
      <c r="A33" s="113"/>
      <c r="B33" s="98"/>
      <c r="C33" s="99"/>
      <c r="D33" s="120"/>
      <c r="E33" s="121"/>
      <c r="F33" s="121"/>
      <c r="G33" s="121"/>
      <c r="H33" s="121"/>
      <c r="I33" s="121"/>
      <c r="J33" s="121"/>
      <c r="K33" s="121"/>
      <c r="L33" s="122"/>
      <c r="M33" s="108"/>
      <c r="N33" s="109"/>
      <c r="O33" s="109"/>
      <c r="P33" s="111"/>
      <c r="Q33" s="104"/>
      <c r="R33" s="105"/>
      <c r="S33" s="105"/>
      <c r="T33" s="105"/>
      <c r="U33" s="105"/>
      <c r="V33" s="105"/>
      <c r="W33" s="91"/>
      <c r="X33" s="92"/>
    </row>
    <row r="34" spans="1:24" s="20" customFormat="1" ht="15" customHeight="1">
      <c r="A34" s="112" t="s">
        <v>49</v>
      </c>
      <c r="B34" s="96"/>
      <c r="C34" s="97"/>
      <c r="D34" s="123">
        <f>PHONETIC(D35)</f>
      </c>
      <c r="E34" s="124"/>
      <c r="F34" s="124"/>
      <c r="G34" s="124"/>
      <c r="H34" s="124"/>
      <c r="I34" s="124"/>
      <c r="J34" s="124"/>
      <c r="K34" s="124"/>
      <c r="L34" s="125"/>
      <c r="M34" s="106"/>
      <c r="N34" s="107"/>
      <c r="O34" s="107"/>
      <c r="P34" s="110" t="s">
        <v>2</v>
      </c>
      <c r="Q34" s="102"/>
      <c r="R34" s="103"/>
      <c r="S34" s="103"/>
      <c r="T34" s="103"/>
      <c r="U34" s="103"/>
      <c r="V34" s="103"/>
      <c r="W34" s="88" t="s">
        <v>19</v>
      </c>
      <c r="X34" s="89"/>
    </row>
    <row r="35" spans="1:24" s="20" customFormat="1" ht="30" customHeight="1">
      <c r="A35" s="113"/>
      <c r="B35" s="98"/>
      <c r="C35" s="99"/>
      <c r="D35" s="120"/>
      <c r="E35" s="121"/>
      <c r="F35" s="121"/>
      <c r="G35" s="121"/>
      <c r="H35" s="121"/>
      <c r="I35" s="121"/>
      <c r="J35" s="121"/>
      <c r="K35" s="121"/>
      <c r="L35" s="122"/>
      <c r="M35" s="108"/>
      <c r="N35" s="109"/>
      <c r="O35" s="109"/>
      <c r="P35" s="111"/>
      <c r="Q35" s="104"/>
      <c r="R35" s="105"/>
      <c r="S35" s="105"/>
      <c r="T35" s="105"/>
      <c r="U35" s="105"/>
      <c r="V35" s="105"/>
      <c r="W35" s="91"/>
      <c r="X35" s="92"/>
    </row>
    <row r="36" spans="1:24" s="20" customFormat="1" ht="15" customHeight="1">
      <c r="A36" s="112" t="s">
        <v>50</v>
      </c>
      <c r="B36" s="96"/>
      <c r="C36" s="97"/>
      <c r="D36" s="123">
        <f>PHONETIC(D37)</f>
      </c>
      <c r="E36" s="124"/>
      <c r="F36" s="124"/>
      <c r="G36" s="124"/>
      <c r="H36" s="124"/>
      <c r="I36" s="124"/>
      <c r="J36" s="124"/>
      <c r="K36" s="124"/>
      <c r="L36" s="125"/>
      <c r="M36" s="106"/>
      <c r="N36" s="107"/>
      <c r="O36" s="107"/>
      <c r="P36" s="110" t="s">
        <v>2</v>
      </c>
      <c r="Q36" s="102"/>
      <c r="R36" s="103"/>
      <c r="S36" s="103"/>
      <c r="T36" s="103"/>
      <c r="U36" s="103"/>
      <c r="V36" s="103"/>
      <c r="W36" s="88" t="s">
        <v>19</v>
      </c>
      <c r="X36" s="89"/>
    </row>
    <row r="37" spans="1:24" s="20" customFormat="1" ht="30" customHeight="1">
      <c r="A37" s="113"/>
      <c r="B37" s="98"/>
      <c r="C37" s="99"/>
      <c r="D37" s="120"/>
      <c r="E37" s="121"/>
      <c r="F37" s="121"/>
      <c r="G37" s="121"/>
      <c r="H37" s="121"/>
      <c r="I37" s="121"/>
      <c r="J37" s="121"/>
      <c r="K37" s="121"/>
      <c r="L37" s="122"/>
      <c r="M37" s="108"/>
      <c r="N37" s="109"/>
      <c r="O37" s="109"/>
      <c r="P37" s="111"/>
      <c r="Q37" s="104"/>
      <c r="R37" s="105"/>
      <c r="S37" s="105"/>
      <c r="T37" s="105"/>
      <c r="U37" s="105"/>
      <c r="V37" s="105"/>
      <c r="W37" s="91"/>
      <c r="X37" s="92"/>
    </row>
    <row r="38" spans="1:24" s="20" customFormat="1" ht="12" customHeight="1">
      <c r="A38" s="45"/>
      <c r="B38" s="40"/>
      <c r="C38" s="40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4"/>
      <c r="O38" s="44"/>
      <c r="P38" s="44"/>
      <c r="Q38" s="40"/>
      <c r="R38" s="40"/>
      <c r="S38" s="40"/>
      <c r="T38" s="40"/>
      <c r="U38" s="40"/>
      <c r="V38" s="40"/>
      <c r="W38" s="40"/>
      <c r="X38" s="40"/>
    </row>
    <row r="39" spans="1:24" s="36" customFormat="1" ht="26.25" customHeight="1">
      <c r="A39" s="81" t="s">
        <v>35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s="36" customFormat="1" ht="26.25" customHeight="1">
      <c r="A40" s="82" t="s">
        <v>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2:13" s="35" customFormat="1" ht="12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2:12" s="35" customFormat="1" ht="26.25" customHeight="1">
      <c r="B42" s="84" t="s">
        <v>3</v>
      </c>
      <c r="C42" s="84"/>
      <c r="D42" s="83">
        <v>29</v>
      </c>
      <c r="E42" s="83"/>
      <c r="F42" s="38" t="s">
        <v>2</v>
      </c>
      <c r="G42" s="83"/>
      <c r="H42" s="83"/>
      <c r="I42" s="38" t="s">
        <v>5</v>
      </c>
      <c r="J42" s="83"/>
      <c r="K42" s="83"/>
      <c r="L42" s="38" t="s">
        <v>4</v>
      </c>
    </row>
    <row r="43" spans="3:14" s="35" customFormat="1" ht="12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24" s="27" customFormat="1" ht="30" customHeight="1">
      <c r="A44" s="19"/>
      <c r="B44" s="19"/>
      <c r="C44" s="85" t="s">
        <v>36</v>
      </c>
      <c r="D44" s="86"/>
      <c r="E44" s="79"/>
      <c r="F44" s="79"/>
      <c r="G44" s="79"/>
      <c r="H44" s="79"/>
      <c r="I44" s="79"/>
      <c r="J44" s="79"/>
      <c r="K44" s="79"/>
      <c r="L44" s="79"/>
      <c r="M44" s="79"/>
      <c r="N44" s="19"/>
      <c r="O44" s="80" t="s">
        <v>37</v>
      </c>
      <c r="P44" s="80"/>
      <c r="Q44" s="79"/>
      <c r="R44" s="79"/>
      <c r="S44" s="79"/>
      <c r="T44" s="79"/>
      <c r="U44" s="79"/>
      <c r="V44" s="79"/>
      <c r="W44" s="38" t="s">
        <v>0</v>
      </c>
      <c r="X44" s="38"/>
    </row>
    <row r="45" spans="1:9" s="27" customFormat="1" ht="13.5">
      <c r="A45" s="19"/>
      <c r="B45" s="19"/>
      <c r="C45" s="28"/>
      <c r="D45" s="28"/>
      <c r="E45" s="28"/>
      <c r="F45" s="29"/>
      <c r="H45" s="30"/>
      <c r="I45" s="30"/>
    </row>
    <row r="46" spans="1:14" s="27" customFormat="1" ht="20.25" customHeight="1">
      <c r="A46" s="19"/>
      <c r="B46" s="30"/>
      <c r="C46" s="30"/>
      <c r="D46" s="31"/>
      <c r="E46" s="28"/>
      <c r="F46" s="28"/>
      <c r="H46" s="30"/>
      <c r="I46" s="30"/>
      <c r="J46" s="30"/>
      <c r="K46" s="30"/>
      <c r="L46" s="30"/>
      <c r="M46" s="30"/>
      <c r="N46" s="32"/>
    </row>
    <row r="47" spans="1:9" s="27" customFormat="1" ht="13.5">
      <c r="A47" s="19"/>
      <c r="B47" s="19"/>
      <c r="C47" s="19"/>
      <c r="E47" s="19"/>
      <c r="H47" s="30"/>
      <c r="I47" s="30"/>
    </row>
    <row r="48" spans="1:14" s="27" customFormat="1" ht="20.25" customHeight="1">
      <c r="A48" s="19"/>
      <c r="B48" s="30"/>
      <c r="C48" s="30"/>
      <c r="D48" s="31"/>
      <c r="E48" s="28"/>
      <c r="F48" s="28"/>
      <c r="H48" s="30"/>
      <c r="I48" s="30"/>
      <c r="J48" s="30"/>
      <c r="K48" s="30"/>
      <c r="L48" s="30"/>
      <c r="M48" s="30"/>
      <c r="N48" s="32"/>
    </row>
    <row r="50" spans="1:14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</sheetData>
  <sheetProtection/>
  <mergeCells count="137">
    <mergeCell ref="A7:C7"/>
    <mergeCell ref="A8:C8"/>
    <mergeCell ref="M12:P13"/>
    <mergeCell ref="T7:X7"/>
    <mergeCell ref="Q12:X13"/>
    <mergeCell ref="M10:P10"/>
    <mergeCell ref="Q10:X10"/>
    <mergeCell ref="D12:L12"/>
    <mergeCell ref="E8:H8"/>
    <mergeCell ref="I8:X8"/>
    <mergeCell ref="A2:X2"/>
    <mergeCell ref="A3:X3"/>
    <mergeCell ref="L6:N6"/>
    <mergeCell ref="L5:N5"/>
    <mergeCell ref="A5:C5"/>
    <mergeCell ref="O6:P6"/>
    <mergeCell ref="D6:K6"/>
    <mergeCell ref="O5:X5"/>
    <mergeCell ref="A6:C6"/>
    <mergeCell ref="D5:K5"/>
    <mergeCell ref="M16:O17"/>
    <mergeCell ref="Q6:X6"/>
    <mergeCell ref="D7:H7"/>
    <mergeCell ref="I7:K7"/>
    <mergeCell ref="L7:P7"/>
    <mergeCell ref="Q7:S7"/>
    <mergeCell ref="D9:X9"/>
    <mergeCell ref="P16:P17"/>
    <mergeCell ref="Q16:V17"/>
    <mergeCell ref="D16:L16"/>
    <mergeCell ref="W30:X31"/>
    <mergeCell ref="P30:P31"/>
    <mergeCell ref="Q44:V44"/>
    <mergeCell ref="O44:P44"/>
    <mergeCell ref="G42:H42"/>
    <mergeCell ref="J42:K42"/>
    <mergeCell ref="E44:M44"/>
    <mergeCell ref="Q32:V33"/>
    <mergeCell ref="D31:L31"/>
    <mergeCell ref="C44:D44"/>
    <mergeCell ref="B42:C42"/>
    <mergeCell ref="D42:E42"/>
    <mergeCell ref="A39:X39"/>
    <mergeCell ref="A40:X40"/>
    <mergeCell ref="W32:X33"/>
    <mergeCell ref="Q34:V35"/>
    <mergeCell ref="W34:X35"/>
    <mergeCell ref="M36:O37"/>
    <mergeCell ref="Q36:V37"/>
    <mergeCell ref="Q20:V21"/>
    <mergeCell ref="W20:X21"/>
    <mergeCell ref="A30:A31"/>
    <mergeCell ref="A32:A33"/>
    <mergeCell ref="B32:C33"/>
    <mergeCell ref="D32:L32"/>
    <mergeCell ref="D33:L33"/>
    <mergeCell ref="B30:C31"/>
    <mergeCell ref="D30:L30"/>
    <mergeCell ref="P32:P33"/>
    <mergeCell ref="B24:C25"/>
    <mergeCell ref="D24:L24"/>
    <mergeCell ref="Q30:V31"/>
    <mergeCell ref="P36:P37"/>
    <mergeCell ref="D37:L37"/>
    <mergeCell ref="D25:L25"/>
    <mergeCell ref="D29:L29"/>
    <mergeCell ref="Q26:V27"/>
    <mergeCell ref="M32:O33"/>
    <mergeCell ref="M30:O31"/>
    <mergeCell ref="W16:X17"/>
    <mergeCell ref="W36:X37"/>
    <mergeCell ref="M34:O35"/>
    <mergeCell ref="P34:P35"/>
    <mergeCell ref="P20:P21"/>
    <mergeCell ref="D15:L15"/>
    <mergeCell ref="Q18:V19"/>
    <mergeCell ref="W18:X19"/>
    <mergeCell ref="M14:O15"/>
    <mergeCell ref="P14:P15"/>
    <mergeCell ref="D13:L13"/>
    <mergeCell ref="P22:P23"/>
    <mergeCell ref="Q22:V23"/>
    <mergeCell ref="W22:X23"/>
    <mergeCell ref="A34:A35"/>
    <mergeCell ref="B34:C35"/>
    <mergeCell ref="D34:L34"/>
    <mergeCell ref="D35:L35"/>
    <mergeCell ref="A24:A25"/>
    <mergeCell ref="A14:A15"/>
    <mergeCell ref="B14:C15"/>
    <mergeCell ref="A36:A37"/>
    <mergeCell ref="B36:C37"/>
    <mergeCell ref="D36:L36"/>
    <mergeCell ref="A10:E10"/>
    <mergeCell ref="G10:L10"/>
    <mergeCell ref="A16:A17"/>
    <mergeCell ref="B16:C17"/>
    <mergeCell ref="D17:L17"/>
    <mergeCell ref="D14:L14"/>
    <mergeCell ref="A12:A13"/>
    <mergeCell ref="B12:C13"/>
    <mergeCell ref="Q14:V15"/>
    <mergeCell ref="A18:A19"/>
    <mergeCell ref="B18:C19"/>
    <mergeCell ref="A22:A23"/>
    <mergeCell ref="B22:C23"/>
    <mergeCell ref="D22:L22"/>
    <mergeCell ref="M22:O23"/>
    <mergeCell ref="D23:L23"/>
    <mergeCell ref="W14:X15"/>
    <mergeCell ref="D18:L18"/>
    <mergeCell ref="D19:L19"/>
    <mergeCell ref="M18:O19"/>
    <mergeCell ref="P18:P19"/>
    <mergeCell ref="A26:A27"/>
    <mergeCell ref="B26:C27"/>
    <mergeCell ref="D26:L26"/>
    <mergeCell ref="M26:O27"/>
    <mergeCell ref="P26:P27"/>
    <mergeCell ref="A20:A21"/>
    <mergeCell ref="B20:C21"/>
    <mergeCell ref="D20:L20"/>
    <mergeCell ref="M20:O21"/>
    <mergeCell ref="D21:L21"/>
    <mergeCell ref="W28:X29"/>
    <mergeCell ref="M24:O25"/>
    <mergeCell ref="P24:P25"/>
    <mergeCell ref="Q24:V25"/>
    <mergeCell ref="W24:X25"/>
    <mergeCell ref="W26:X27"/>
    <mergeCell ref="D27:L27"/>
    <mergeCell ref="A28:A29"/>
    <mergeCell ref="B28:C29"/>
    <mergeCell ref="D28:L28"/>
    <mergeCell ref="M28:O29"/>
    <mergeCell ref="P28:P29"/>
    <mergeCell ref="Q28:V29"/>
  </mergeCells>
  <dataValidations count="6">
    <dataValidation type="list" allowBlank="1" showInputMessage="1" showErrorMessage="1" sqref="O5:X5">
      <formula1>性別</formula1>
    </dataValidation>
    <dataValidation type="list" allowBlank="1" showInputMessage="1" showErrorMessage="1" sqref="M14:O37">
      <formula1>学年</formula1>
    </dataValidation>
    <dataValidation type="list" allowBlank="1" showInputMessage="1" showErrorMessage="1" sqref="Q14:V37">
      <formula1>順位</formula1>
    </dataValidation>
    <dataValidation type="list" allowBlank="1" showInputMessage="1" showErrorMessage="1" sqref="G42:H42">
      <formula1>月</formula1>
    </dataValidation>
    <dataValidation type="list" allowBlank="1" showInputMessage="1" showErrorMessage="1" sqref="J42:K42">
      <formula1>日</formula1>
    </dataValidation>
    <dataValidation type="list" allowBlank="1" showInputMessage="1" showErrorMessage="1" sqref="D5:J5">
      <formula1>地区</formula1>
    </dataValidation>
  </dataValidations>
  <printOptions/>
  <pageMargins left="0.89" right="0.56" top="1.02" bottom="0.69" header="0.5118110236220472" footer="0.36"/>
  <pageSetup horizontalDpi="300" verticalDpi="300" orientation="portrait" paperSize="9" scale="71" r:id="rId1"/>
  <ignoredErrors>
    <ignoredError sqref="A14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2017-05-23T08:09:21Z</cp:lastPrinted>
  <dcterms:created xsi:type="dcterms:W3CDTF">2003-04-02T11:01:26Z</dcterms:created>
  <dcterms:modified xsi:type="dcterms:W3CDTF">2017-05-23T08:10:30Z</dcterms:modified>
  <cp:category/>
  <cp:version/>
  <cp:contentType/>
  <cp:contentStatus/>
</cp:coreProperties>
</file>