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380" windowWidth="14955" windowHeight="9000" activeTab="1"/>
  </bookViews>
  <sheets>
    <sheet name="学校用（団体・個人Ｗ）申込書" sheetId="1" r:id="rId1"/>
    <sheet name="学校用（個人Ｓ）申込書" sheetId="2" r:id="rId2"/>
  </sheets>
  <definedNames>
    <definedName name="_xlnm.Print_Area" localSheetId="1">'学校用（個人Ｓ）申込書'!$A$1:$W$36</definedName>
    <definedName name="_xlnm.Print_Area" localSheetId="0">'学校用（団体・個人Ｗ）申込書'!$A$1:$AA$37</definedName>
    <definedName name="学年">'学校用（団体・個人Ｗ）申込書'!$AC$1:$AC$6</definedName>
    <definedName name="月">'学校用（団体・個人Ｗ）申込書'!$AE$1:$AE$15</definedName>
    <definedName name="順位">'学校用（団体・個人Ｗ）申込書'!$AD$1:$AD$11</definedName>
    <definedName name="性別">'学校用（団体・個人Ｗ）申込書'!$AG$1:$AG$5</definedName>
    <definedName name="地区">'学校用（団体・個人Ｗ）申込書'!$AH$1:$AH$15</definedName>
    <definedName name="日">'学校用（団体・個人Ｗ）申込書'!$AF$1:$AF$34</definedName>
  </definedNames>
  <calcPr fullCalcOnLoad="1"/>
</workbook>
</file>

<file path=xl/sharedStrings.xml><?xml version="1.0" encoding="utf-8"?>
<sst xmlns="http://schemas.openxmlformats.org/spreadsheetml/2006/main" count="182" uniqueCount="77">
  <si>
    <t>印</t>
  </si>
  <si>
    <t>年</t>
  </si>
  <si>
    <t>平成</t>
  </si>
  <si>
    <t>日</t>
  </si>
  <si>
    <t>月</t>
  </si>
  <si>
    <t>第</t>
  </si>
  <si>
    <t>監 督 名</t>
  </si>
  <si>
    <t>１</t>
  </si>
  <si>
    <t>２</t>
  </si>
  <si>
    <t>３</t>
  </si>
  <si>
    <t>４</t>
  </si>
  <si>
    <t>５</t>
  </si>
  <si>
    <t>６</t>
  </si>
  <si>
    <t>８</t>
  </si>
  <si>
    <t>学校名</t>
  </si>
  <si>
    <t>性別</t>
  </si>
  <si>
    <t>男子</t>
  </si>
  <si>
    <t>女子</t>
  </si>
  <si>
    <t>団体戦</t>
  </si>
  <si>
    <t>学年</t>
  </si>
  <si>
    <t>選　　手　　氏　　名</t>
  </si>
  <si>
    <t>上記の者は、本競技大会の参加申し込みに際し、大会要項に記載の内容を確認し、同意を得ています。</t>
  </si>
  <si>
    <t>学校名</t>
  </si>
  <si>
    <r>
      <t>ふ　 　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が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な</t>
    </r>
  </si>
  <si>
    <t>７</t>
  </si>
  <si>
    <t>回</t>
  </si>
  <si>
    <t>愛媛県中学校総合体育大会申込書</t>
  </si>
  <si>
    <t>地区大会において参加資格を得ましたので、上記のとおり申し込みをいたします。</t>
  </si>
  <si>
    <t>地 区 名</t>
  </si>
  <si>
    <t>℡</t>
  </si>
  <si>
    <t>※連絡受信者名</t>
  </si>
  <si>
    <t>９</t>
  </si>
  <si>
    <t>１０</t>
  </si>
  <si>
    <t>〔　学　校　用　〕</t>
  </si>
  <si>
    <t>荒天時等の緊急連絡先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</si>
  <si>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</si>
  <si>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</si>
  <si>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</si>
  <si>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</si>
  <si>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</si>
  <si>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</si>
  <si>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</si>
  <si>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</si>
  <si>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</si>
  <si>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</si>
  <si>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</si>
  <si>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</si>
  <si>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</si>
  <si>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</si>
  <si>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</si>
  <si>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</si>
  <si>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コーチ名（教員）</t>
  </si>
  <si>
    <t>外部指導者名</t>
  </si>
  <si>
    <t>個人戦【ダブルス】</t>
  </si>
  <si>
    <t>テニスの部</t>
  </si>
  <si>
    <t>校 長</t>
  </si>
  <si>
    <t>個人戦【シングルス】</t>
  </si>
  <si>
    <r>
      <t>ふり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>な</t>
    </r>
  </si>
  <si>
    <t>選手氏名</t>
  </si>
  <si>
    <t>１</t>
  </si>
  <si>
    <t>9</t>
  </si>
  <si>
    <t>2</t>
  </si>
  <si>
    <t>10</t>
  </si>
  <si>
    <t>3</t>
  </si>
  <si>
    <t>11</t>
  </si>
  <si>
    <t>4</t>
  </si>
  <si>
    <t>12</t>
  </si>
  <si>
    <t>5</t>
  </si>
  <si>
    <t>13</t>
  </si>
  <si>
    <t>6</t>
  </si>
  <si>
    <t>14</t>
  </si>
  <si>
    <t>7</t>
  </si>
  <si>
    <t>15</t>
  </si>
  <si>
    <t>8</t>
  </si>
  <si>
    <t>16</t>
  </si>
  <si>
    <t>※各校からの申込書を各地区でまとめ、県専門部長まで提出してください。</t>
  </si>
  <si>
    <t>校長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</si>
</sst>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0" fillId="0" borderId="15" xfId="0" applyFont="1" applyBorder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37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3" width="4.375" style="0" customWidth="1"/>
    <col min="24" max="27" width="3.875" style="0" customWidth="1"/>
    <col min="28" max="28" width="9.00390625" style="0" customWidth="1"/>
    <col min="29" max="34" width="9.00390625" style="0" hidden="1" customWidth="1"/>
    <col min="35" max="35" width="9.00390625" style="0" customWidth="1"/>
  </cols>
  <sheetData>
    <row r="1" spans="5:34" s="3" customFormat="1" ht="24.75" customHeight="1">
      <c r="E1" s="4"/>
      <c r="G1" s="4" t="s">
        <v>5</v>
      </c>
      <c r="H1" s="4">
        <v>69</v>
      </c>
      <c r="I1" s="17" t="s">
        <v>25</v>
      </c>
      <c r="J1" s="17"/>
      <c r="K1" s="3" t="s">
        <v>26</v>
      </c>
      <c r="AC1" s="25" t="s">
        <v>19</v>
      </c>
      <c r="AD1" s="26" t="s">
        <v>35</v>
      </c>
      <c r="AE1" s="25" t="s">
        <v>36</v>
      </c>
      <c r="AF1" s="26" t="s">
        <v>37</v>
      </c>
      <c r="AG1" s="25" t="s">
        <v>15</v>
      </c>
      <c r="AH1" s="27" t="s">
        <v>38</v>
      </c>
    </row>
    <row r="2" spans="1:34" s="3" customFormat="1" ht="25.5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C2" s="25"/>
      <c r="AD2" s="26"/>
      <c r="AE2" s="25"/>
      <c r="AF2" s="26"/>
      <c r="AG2" s="25"/>
      <c r="AH2" s="26"/>
    </row>
    <row r="3" spans="1:34" s="3" customFormat="1" ht="25.5" customHeight="1">
      <c r="A3" s="94" t="s">
        <v>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C3" s="25">
        <v>1</v>
      </c>
      <c r="AD3" s="26">
        <v>1</v>
      </c>
      <c r="AE3" s="25">
        <v>1</v>
      </c>
      <c r="AF3" s="26">
        <v>1</v>
      </c>
      <c r="AG3" s="25" t="s">
        <v>16</v>
      </c>
      <c r="AH3" s="27" t="s">
        <v>39</v>
      </c>
    </row>
    <row r="4" spans="1:34" s="2" customFormat="1" ht="30" customHeight="1">
      <c r="A4" s="72" t="s">
        <v>28</v>
      </c>
      <c r="B4" s="73"/>
      <c r="C4" s="73"/>
      <c r="D4" s="76"/>
      <c r="E4" s="77"/>
      <c r="F4" s="77"/>
      <c r="G4" s="77"/>
      <c r="H4" s="78"/>
      <c r="I4" s="72" t="s">
        <v>14</v>
      </c>
      <c r="J4" s="73"/>
      <c r="K4" s="74"/>
      <c r="L4" s="76"/>
      <c r="M4" s="77"/>
      <c r="N4" s="77"/>
      <c r="O4" s="77"/>
      <c r="P4" s="77"/>
      <c r="Q4" s="77"/>
      <c r="R4" s="77"/>
      <c r="S4" s="77"/>
      <c r="T4" s="77"/>
      <c r="U4" s="78"/>
      <c r="V4" s="72" t="s">
        <v>15</v>
      </c>
      <c r="W4" s="74"/>
      <c r="X4" s="76"/>
      <c r="Y4" s="77"/>
      <c r="Z4" s="77"/>
      <c r="AA4" s="78"/>
      <c r="AC4" s="25">
        <v>2</v>
      </c>
      <c r="AD4" s="26">
        <v>2</v>
      </c>
      <c r="AE4" s="25">
        <v>2</v>
      </c>
      <c r="AF4" s="26">
        <v>2</v>
      </c>
      <c r="AG4" s="25" t="s">
        <v>17</v>
      </c>
      <c r="AH4" s="27" t="s">
        <v>40</v>
      </c>
    </row>
    <row r="5" spans="1:34" s="1" customFormat="1" ht="30" customHeight="1">
      <c r="A5" s="80" t="s">
        <v>6</v>
      </c>
      <c r="B5" s="80"/>
      <c r="C5" s="80"/>
      <c r="D5" s="75"/>
      <c r="E5" s="75"/>
      <c r="F5" s="75"/>
      <c r="G5" s="75"/>
      <c r="H5" s="75"/>
      <c r="I5" s="75"/>
      <c r="J5" s="75"/>
      <c r="K5" s="75"/>
      <c r="L5" s="75"/>
      <c r="M5" s="75"/>
      <c r="N5" s="81" t="s">
        <v>51</v>
      </c>
      <c r="O5" s="82"/>
      <c r="P5" s="82"/>
      <c r="Q5" s="83"/>
      <c r="R5" s="84"/>
      <c r="S5" s="84"/>
      <c r="T5" s="84"/>
      <c r="U5" s="84"/>
      <c r="V5" s="84"/>
      <c r="W5" s="84"/>
      <c r="X5" s="84"/>
      <c r="Y5" s="84"/>
      <c r="Z5" s="84"/>
      <c r="AA5" s="84"/>
      <c r="AC5" s="25">
        <v>3</v>
      </c>
      <c r="AD5" s="26">
        <v>3</v>
      </c>
      <c r="AE5" s="25">
        <v>3</v>
      </c>
      <c r="AF5" s="26">
        <v>3</v>
      </c>
      <c r="AG5" s="25"/>
      <c r="AH5" s="27" t="s">
        <v>41</v>
      </c>
    </row>
    <row r="6" spans="1:34" s="1" customFormat="1" ht="30" customHeight="1">
      <c r="A6" s="22"/>
      <c r="B6" s="22"/>
      <c r="C6" s="22"/>
      <c r="D6" s="31"/>
      <c r="E6" s="31"/>
      <c r="F6" s="31"/>
      <c r="G6" s="14"/>
      <c r="H6" s="14"/>
      <c r="I6" s="14"/>
      <c r="J6" s="14"/>
      <c r="K6" s="14"/>
      <c r="M6" s="32"/>
      <c r="N6" s="81" t="s">
        <v>52</v>
      </c>
      <c r="O6" s="82"/>
      <c r="P6" s="82"/>
      <c r="Q6" s="83"/>
      <c r="R6" s="84"/>
      <c r="S6" s="84"/>
      <c r="T6" s="84"/>
      <c r="U6" s="84"/>
      <c r="V6" s="84"/>
      <c r="W6" s="84"/>
      <c r="X6" s="84"/>
      <c r="Y6" s="84"/>
      <c r="Z6" s="84"/>
      <c r="AA6" s="84"/>
      <c r="AB6" s="14"/>
      <c r="AC6" s="25"/>
      <c r="AD6" s="26">
        <v>4</v>
      </c>
      <c r="AE6" s="25">
        <v>4</v>
      </c>
      <c r="AF6" s="26">
        <v>4</v>
      </c>
      <c r="AG6" s="7"/>
      <c r="AH6" s="27" t="s">
        <v>42</v>
      </c>
    </row>
    <row r="7" spans="1:37" s="7" customFormat="1" ht="30" customHeight="1">
      <c r="A7" s="106" t="s">
        <v>34</v>
      </c>
      <c r="B7" s="107"/>
      <c r="C7" s="107"/>
      <c r="D7" s="107"/>
      <c r="E7" s="107"/>
      <c r="F7" s="34" t="s">
        <v>29</v>
      </c>
      <c r="G7" s="78"/>
      <c r="H7" s="75"/>
      <c r="I7" s="75"/>
      <c r="J7" s="75"/>
      <c r="K7" s="75"/>
      <c r="L7" s="75"/>
      <c r="M7" s="75"/>
      <c r="N7" s="72" t="s">
        <v>30</v>
      </c>
      <c r="O7" s="73"/>
      <c r="P7" s="73"/>
      <c r="Q7" s="74"/>
      <c r="R7" s="75"/>
      <c r="S7" s="75"/>
      <c r="T7" s="75"/>
      <c r="U7" s="75"/>
      <c r="V7" s="75"/>
      <c r="W7" s="75"/>
      <c r="X7" s="75"/>
      <c r="Y7" s="75"/>
      <c r="Z7" s="75"/>
      <c r="AA7" s="75"/>
      <c r="AC7" s="6"/>
      <c r="AD7" s="26">
        <v>5</v>
      </c>
      <c r="AE7" s="25">
        <v>5</v>
      </c>
      <c r="AF7" s="26">
        <v>5</v>
      </c>
      <c r="AH7" s="27" t="s">
        <v>43</v>
      </c>
      <c r="AI7" s="24"/>
      <c r="AJ7" s="24"/>
      <c r="AK7" s="24"/>
    </row>
    <row r="8" spans="1:34" s="1" customFormat="1" ht="18" customHeight="1">
      <c r="A8" s="9"/>
      <c r="B8" s="9"/>
      <c r="C8" s="1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6"/>
      <c r="U8" s="16"/>
      <c r="V8" s="16"/>
      <c r="W8" s="16"/>
      <c r="AC8" s="6"/>
      <c r="AD8" s="26">
        <v>6</v>
      </c>
      <c r="AE8" s="28">
        <v>6</v>
      </c>
      <c r="AF8" s="26">
        <v>6</v>
      </c>
      <c r="AG8" s="24"/>
      <c r="AH8" s="29" t="s">
        <v>44</v>
      </c>
    </row>
    <row r="9" spans="1:34" s="1" customFormat="1" ht="30" customHeight="1">
      <c r="A9" s="79" t="s">
        <v>18</v>
      </c>
      <c r="B9" s="79"/>
      <c r="C9" s="79"/>
      <c r="D9" s="79"/>
      <c r="E9" s="5"/>
      <c r="F9" s="5"/>
      <c r="G9" s="5"/>
      <c r="H9" s="5"/>
      <c r="I9" s="23"/>
      <c r="K9" s="71" t="s">
        <v>53</v>
      </c>
      <c r="L9" s="71"/>
      <c r="M9" s="71"/>
      <c r="N9" s="71"/>
      <c r="O9" s="71"/>
      <c r="P9" s="71"/>
      <c r="Q9" s="23"/>
      <c r="R9" s="23"/>
      <c r="T9" s="36"/>
      <c r="U9" s="37"/>
      <c r="V9" s="37"/>
      <c r="W9" s="37"/>
      <c r="X9" s="37"/>
      <c r="Y9" s="37"/>
      <c r="AC9" s="6"/>
      <c r="AD9" s="26">
        <v>7</v>
      </c>
      <c r="AE9" s="25">
        <v>7</v>
      </c>
      <c r="AF9" s="26">
        <v>7</v>
      </c>
      <c r="AG9" s="7"/>
      <c r="AH9" s="27" t="s">
        <v>45</v>
      </c>
    </row>
    <row r="10" spans="1:34" s="1" customFormat="1" ht="19.5" customHeight="1">
      <c r="A10" s="85"/>
      <c r="B10" s="86" t="s">
        <v>23</v>
      </c>
      <c r="C10" s="87"/>
      <c r="D10" s="87"/>
      <c r="E10" s="87"/>
      <c r="F10" s="87"/>
      <c r="G10" s="88" t="s">
        <v>19</v>
      </c>
      <c r="H10" s="89"/>
      <c r="I10" s="18"/>
      <c r="K10" s="85"/>
      <c r="L10" s="86" t="s">
        <v>23</v>
      </c>
      <c r="M10" s="87"/>
      <c r="N10" s="87"/>
      <c r="O10" s="87"/>
      <c r="P10" s="87"/>
      <c r="Q10" s="88" t="s">
        <v>19</v>
      </c>
      <c r="R10" s="89"/>
      <c r="S10" s="33"/>
      <c r="T10" s="104"/>
      <c r="U10" s="86" t="s">
        <v>23</v>
      </c>
      <c r="V10" s="87"/>
      <c r="W10" s="87"/>
      <c r="X10" s="87"/>
      <c r="Y10" s="87"/>
      <c r="Z10" s="88" t="s">
        <v>19</v>
      </c>
      <c r="AA10" s="95"/>
      <c r="AC10" s="6"/>
      <c r="AD10" s="26">
        <v>8</v>
      </c>
      <c r="AE10" s="25">
        <v>8</v>
      </c>
      <c r="AF10" s="26">
        <v>8</v>
      </c>
      <c r="AG10" s="7"/>
      <c r="AH10" s="27" t="s">
        <v>46</v>
      </c>
    </row>
    <row r="11" spans="1:34" s="1" customFormat="1" ht="39.75" customHeight="1">
      <c r="A11" s="85"/>
      <c r="B11" s="92" t="s">
        <v>20</v>
      </c>
      <c r="C11" s="93"/>
      <c r="D11" s="93"/>
      <c r="E11" s="93"/>
      <c r="F11" s="93"/>
      <c r="G11" s="90"/>
      <c r="H11" s="91"/>
      <c r="I11" s="18"/>
      <c r="K11" s="85"/>
      <c r="L11" s="92" t="s">
        <v>20</v>
      </c>
      <c r="M11" s="93"/>
      <c r="N11" s="93"/>
      <c r="O11" s="93"/>
      <c r="P11" s="93"/>
      <c r="Q11" s="90"/>
      <c r="R11" s="91"/>
      <c r="S11" s="33"/>
      <c r="T11" s="105"/>
      <c r="U11" s="92" t="s">
        <v>20</v>
      </c>
      <c r="V11" s="93"/>
      <c r="W11" s="93"/>
      <c r="X11" s="93"/>
      <c r="Y11" s="93"/>
      <c r="Z11" s="96"/>
      <c r="AA11" s="97"/>
      <c r="AC11" s="6"/>
      <c r="AD11" s="26"/>
      <c r="AE11" s="25">
        <v>9</v>
      </c>
      <c r="AF11" s="26">
        <v>9</v>
      </c>
      <c r="AG11" s="7"/>
      <c r="AH11" s="29" t="s">
        <v>47</v>
      </c>
    </row>
    <row r="12" spans="1:34" s="1" customFormat="1" ht="19.5" customHeight="1">
      <c r="A12" s="57" t="s">
        <v>7</v>
      </c>
      <c r="B12" s="58">
        <f>PHONETIC(B13)</f>
      </c>
      <c r="C12" s="59"/>
      <c r="D12" s="59"/>
      <c r="E12" s="59"/>
      <c r="F12" s="59"/>
      <c r="G12" s="60"/>
      <c r="H12" s="62" t="s">
        <v>1</v>
      </c>
      <c r="I12" s="19"/>
      <c r="K12" s="53" t="s">
        <v>7</v>
      </c>
      <c r="L12" s="58">
        <f>PHONETIC(L13)</f>
      </c>
      <c r="M12" s="59"/>
      <c r="N12" s="59"/>
      <c r="O12" s="59"/>
      <c r="P12" s="59"/>
      <c r="Q12" s="60"/>
      <c r="R12" s="62" t="s">
        <v>1</v>
      </c>
      <c r="S12" s="33"/>
      <c r="T12" s="53" t="s">
        <v>11</v>
      </c>
      <c r="U12" s="58">
        <f>PHONETIC(U13)</f>
      </c>
      <c r="V12" s="59"/>
      <c r="W12" s="59"/>
      <c r="X12" s="59"/>
      <c r="Y12" s="59"/>
      <c r="Z12" s="60"/>
      <c r="AA12" s="62" t="s">
        <v>1</v>
      </c>
      <c r="AC12" s="6"/>
      <c r="AD12" s="30"/>
      <c r="AE12" s="25">
        <v>10</v>
      </c>
      <c r="AF12" s="26">
        <v>10</v>
      </c>
      <c r="AG12" s="7"/>
      <c r="AH12" s="27" t="s">
        <v>48</v>
      </c>
    </row>
    <row r="13" spans="1:34" s="1" customFormat="1" ht="39.75" customHeight="1">
      <c r="A13" s="57"/>
      <c r="B13" s="64"/>
      <c r="C13" s="65"/>
      <c r="D13" s="65"/>
      <c r="E13" s="65"/>
      <c r="F13" s="65"/>
      <c r="G13" s="102"/>
      <c r="H13" s="63"/>
      <c r="I13" s="20"/>
      <c r="K13" s="54"/>
      <c r="L13" s="64"/>
      <c r="M13" s="65"/>
      <c r="N13" s="65"/>
      <c r="O13" s="65"/>
      <c r="P13" s="65"/>
      <c r="Q13" s="61"/>
      <c r="R13" s="63"/>
      <c r="S13" s="33"/>
      <c r="T13" s="54"/>
      <c r="U13" s="64"/>
      <c r="V13" s="65"/>
      <c r="W13" s="65"/>
      <c r="X13" s="65"/>
      <c r="Y13" s="65"/>
      <c r="Z13" s="61"/>
      <c r="AA13" s="63"/>
      <c r="AC13" s="6"/>
      <c r="AD13" s="30"/>
      <c r="AE13" s="25">
        <v>11</v>
      </c>
      <c r="AF13" s="26">
        <v>11</v>
      </c>
      <c r="AG13" s="7"/>
      <c r="AH13" s="29" t="s">
        <v>49</v>
      </c>
    </row>
    <row r="14" spans="1:34" s="1" customFormat="1" ht="19.5" customHeight="1">
      <c r="A14" s="57" t="s">
        <v>8</v>
      </c>
      <c r="B14" s="58">
        <f>PHONETIC(B15)</f>
      </c>
      <c r="C14" s="59"/>
      <c r="D14" s="59"/>
      <c r="E14" s="59"/>
      <c r="F14" s="59"/>
      <c r="G14" s="60"/>
      <c r="H14" s="62" t="s">
        <v>1</v>
      </c>
      <c r="I14" s="19"/>
      <c r="K14" s="54"/>
      <c r="L14" s="58">
        <f>PHONETIC(L15)</f>
      </c>
      <c r="M14" s="59"/>
      <c r="N14" s="59"/>
      <c r="O14" s="59"/>
      <c r="P14" s="59"/>
      <c r="Q14" s="60"/>
      <c r="R14" s="62" t="s">
        <v>1</v>
      </c>
      <c r="S14" s="33"/>
      <c r="T14" s="54"/>
      <c r="U14" s="58">
        <f>PHONETIC(U15)</f>
      </c>
      <c r="V14" s="59"/>
      <c r="W14" s="59"/>
      <c r="X14" s="59"/>
      <c r="Y14" s="59"/>
      <c r="Z14" s="60"/>
      <c r="AA14" s="62" t="s">
        <v>1</v>
      </c>
      <c r="AC14" s="6"/>
      <c r="AD14" s="30"/>
      <c r="AE14" s="25">
        <v>12</v>
      </c>
      <c r="AF14" s="26">
        <v>12</v>
      </c>
      <c r="AG14" s="7"/>
      <c r="AH14" s="27" t="s">
        <v>50</v>
      </c>
    </row>
    <row r="15" spans="1:34" s="1" customFormat="1" ht="39.75" customHeight="1">
      <c r="A15" s="57"/>
      <c r="B15" s="64"/>
      <c r="C15" s="65"/>
      <c r="D15" s="65"/>
      <c r="E15" s="65"/>
      <c r="F15" s="65"/>
      <c r="G15" s="61"/>
      <c r="H15" s="63"/>
      <c r="I15" s="20"/>
      <c r="K15" s="55"/>
      <c r="L15" s="64"/>
      <c r="M15" s="65"/>
      <c r="N15" s="65"/>
      <c r="O15" s="65"/>
      <c r="P15" s="65"/>
      <c r="Q15" s="61"/>
      <c r="R15" s="63"/>
      <c r="S15" s="33"/>
      <c r="T15" s="55"/>
      <c r="U15" s="64"/>
      <c r="V15" s="65"/>
      <c r="W15" s="65"/>
      <c r="X15" s="65"/>
      <c r="Y15" s="65"/>
      <c r="Z15" s="61"/>
      <c r="AA15" s="63"/>
      <c r="AC15" s="6"/>
      <c r="AD15" s="6"/>
      <c r="AE15" s="25"/>
      <c r="AF15" s="26">
        <v>13</v>
      </c>
      <c r="AG15" s="7"/>
      <c r="AH15" s="26"/>
    </row>
    <row r="16" spans="1:34" s="1" customFormat="1" ht="19.5" customHeight="1">
      <c r="A16" s="57" t="s">
        <v>9</v>
      </c>
      <c r="B16" s="58">
        <f>PHONETIC(B17)</f>
      </c>
      <c r="C16" s="59"/>
      <c r="D16" s="59"/>
      <c r="E16" s="59"/>
      <c r="F16" s="59"/>
      <c r="G16" s="60"/>
      <c r="H16" s="62" t="s">
        <v>1</v>
      </c>
      <c r="I16" s="19"/>
      <c r="K16" s="53" t="s">
        <v>8</v>
      </c>
      <c r="L16" s="58">
        <f>PHONETIC(L17)</f>
      </c>
      <c r="M16" s="59"/>
      <c r="N16" s="59"/>
      <c r="O16" s="59"/>
      <c r="P16" s="59"/>
      <c r="Q16" s="60"/>
      <c r="R16" s="62" t="s">
        <v>1</v>
      </c>
      <c r="S16" s="33"/>
      <c r="T16" s="99" t="s">
        <v>12</v>
      </c>
      <c r="U16" s="58">
        <f>PHONETIC(U17)</f>
      </c>
      <c r="V16" s="59"/>
      <c r="W16" s="59"/>
      <c r="X16" s="59"/>
      <c r="Y16" s="59"/>
      <c r="Z16" s="60"/>
      <c r="AA16" s="62" t="s">
        <v>1</v>
      </c>
      <c r="AC16" s="7"/>
      <c r="AD16" s="7"/>
      <c r="AE16" s="7"/>
      <c r="AF16" s="26">
        <v>14</v>
      </c>
      <c r="AG16" s="7"/>
      <c r="AH16" s="7"/>
    </row>
    <row r="17" spans="1:34" s="1" customFormat="1" ht="39.75" customHeight="1">
      <c r="A17" s="57"/>
      <c r="B17" s="64"/>
      <c r="C17" s="65"/>
      <c r="D17" s="65"/>
      <c r="E17" s="65"/>
      <c r="F17" s="65"/>
      <c r="G17" s="61"/>
      <c r="H17" s="63"/>
      <c r="I17" s="20"/>
      <c r="K17" s="54"/>
      <c r="L17" s="64"/>
      <c r="M17" s="65"/>
      <c r="N17" s="65"/>
      <c r="O17" s="65"/>
      <c r="P17" s="65"/>
      <c r="Q17" s="61"/>
      <c r="R17" s="63"/>
      <c r="S17" s="33"/>
      <c r="T17" s="100"/>
      <c r="U17" s="64"/>
      <c r="V17" s="65"/>
      <c r="W17" s="65"/>
      <c r="X17" s="65"/>
      <c r="Y17" s="65"/>
      <c r="Z17" s="61"/>
      <c r="AA17" s="63"/>
      <c r="AC17" s="7"/>
      <c r="AD17" s="7"/>
      <c r="AE17" s="7"/>
      <c r="AF17" s="26">
        <v>15</v>
      </c>
      <c r="AG17" s="7"/>
      <c r="AH17" s="7"/>
    </row>
    <row r="18" spans="1:34" s="1" customFormat="1" ht="19.5" customHeight="1">
      <c r="A18" s="57" t="s">
        <v>10</v>
      </c>
      <c r="B18" s="58">
        <f>PHONETIC(B19)</f>
      </c>
      <c r="C18" s="59"/>
      <c r="D18" s="59"/>
      <c r="E18" s="59"/>
      <c r="F18" s="59"/>
      <c r="G18" s="60"/>
      <c r="H18" s="62" t="s">
        <v>1</v>
      </c>
      <c r="I18" s="19"/>
      <c r="K18" s="54"/>
      <c r="L18" s="58">
        <f>PHONETIC(L19)</f>
      </c>
      <c r="M18" s="59"/>
      <c r="N18" s="59"/>
      <c r="O18" s="59"/>
      <c r="P18" s="59"/>
      <c r="Q18" s="60"/>
      <c r="R18" s="62" t="s">
        <v>1</v>
      </c>
      <c r="S18" s="33"/>
      <c r="T18" s="100"/>
      <c r="U18" s="58">
        <f>PHONETIC(U19)</f>
      </c>
      <c r="V18" s="59"/>
      <c r="W18" s="59"/>
      <c r="X18" s="59"/>
      <c r="Y18" s="59"/>
      <c r="Z18" s="60"/>
      <c r="AA18" s="62" t="s">
        <v>1</v>
      </c>
      <c r="AC18" s="7"/>
      <c r="AD18" s="7"/>
      <c r="AE18" s="7"/>
      <c r="AF18" s="26">
        <v>16</v>
      </c>
      <c r="AG18" s="7"/>
      <c r="AH18" s="7"/>
    </row>
    <row r="19" spans="1:34" s="1" customFormat="1" ht="39.75" customHeight="1">
      <c r="A19" s="57"/>
      <c r="B19" s="64"/>
      <c r="C19" s="65"/>
      <c r="D19" s="65"/>
      <c r="E19" s="65"/>
      <c r="F19" s="65"/>
      <c r="G19" s="61"/>
      <c r="H19" s="63"/>
      <c r="I19" s="20"/>
      <c r="K19" s="55"/>
      <c r="L19" s="64"/>
      <c r="M19" s="65"/>
      <c r="N19" s="65"/>
      <c r="O19" s="65"/>
      <c r="P19" s="65"/>
      <c r="Q19" s="61"/>
      <c r="R19" s="63"/>
      <c r="S19" s="33"/>
      <c r="T19" s="101"/>
      <c r="U19" s="64"/>
      <c r="V19" s="65"/>
      <c r="W19" s="65"/>
      <c r="X19" s="65"/>
      <c r="Y19" s="65"/>
      <c r="Z19" s="61"/>
      <c r="AA19" s="63"/>
      <c r="AC19" s="7"/>
      <c r="AD19" s="7"/>
      <c r="AE19" s="7"/>
      <c r="AF19" s="26">
        <v>17</v>
      </c>
      <c r="AG19" s="7"/>
      <c r="AH19" s="7"/>
    </row>
    <row r="20" spans="1:34" s="1" customFormat="1" ht="19.5" customHeight="1">
      <c r="A20" s="57" t="s">
        <v>11</v>
      </c>
      <c r="B20" s="58">
        <f>PHONETIC(B21)</f>
      </c>
      <c r="C20" s="59"/>
      <c r="D20" s="59"/>
      <c r="E20" s="59"/>
      <c r="F20" s="59"/>
      <c r="G20" s="60"/>
      <c r="H20" s="62" t="s">
        <v>1</v>
      </c>
      <c r="I20" s="19"/>
      <c r="K20" s="53" t="s">
        <v>9</v>
      </c>
      <c r="L20" s="58">
        <f>PHONETIC(L21)</f>
      </c>
      <c r="M20" s="59"/>
      <c r="N20" s="59"/>
      <c r="O20" s="59"/>
      <c r="P20" s="59"/>
      <c r="Q20" s="60"/>
      <c r="R20" s="62" t="s">
        <v>1</v>
      </c>
      <c r="S20" s="33"/>
      <c r="T20" s="99" t="s">
        <v>24</v>
      </c>
      <c r="U20" s="58">
        <f>PHONETIC(U21)</f>
      </c>
      <c r="V20" s="59"/>
      <c r="W20" s="59"/>
      <c r="X20" s="59"/>
      <c r="Y20" s="59"/>
      <c r="Z20" s="60"/>
      <c r="AA20" s="62" t="s">
        <v>1</v>
      </c>
      <c r="AC20" s="7"/>
      <c r="AD20" s="7"/>
      <c r="AE20" s="7"/>
      <c r="AF20" s="26">
        <v>18</v>
      </c>
      <c r="AG20" s="7"/>
      <c r="AH20" s="7"/>
    </row>
    <row r="21" spans="1:34" s="1" customFormat="1" ht="39.75" customHeight="1">
      <c r="A21" s="57"/>
      <c r="B21" s="64"/>
      <c r="C21" s="65"/>
      <c r="D21" s="65"/>
      <c r="E21" s="65"/>
      <c r="F21" s="65"/>
      <c r="G21" s="61"/>
      <c r="H21" s="63"/>
      <c r="I21" s="20"/>
      <c r="K21" s="54"/>
      <c r="L21" s="64"/>
      <c r="M21" s="65"/>
      <c r="N21" s="65"/>
      <c r="O21" s="65"/>
      <c r="P21" s="65"/>
      <c r="Q21" s="61"/>
      <c r="R21" s="63"/>
      <c r="S21" s="33"/>
      <c r="T21" s="100"/>
      <c r="U21" s="64"/>
      <c r="V21" s="65"/>
      <c r="W21" s="65"/>
      <c r="X21" s="65"/>
      <c r="Y21" s="65"/>
      <c r="Z21" s="61"/>
      <c r="AA21" s="63"/>
      <c r="AC21" s="7"/>
      <c r="AD21" s="7"/>
      <c r="AE21" s="7"/>
      <c r="AF21" s="26">
        <v>19</v>
      </c>
      <c r="AG21" s="7"/>
      <c r="AH21" s="7"/>
    </row>
    <row r="22" spans="1:34" s="1" customFormat="1" ht="19.5" customHeight="1">
      <c r="A22" s="57" t="s">
        <v>12</v>
      </c>
      <c r="B22" s="58">
        <f>PHONETIC(B23)</f>
      </c>
      <c r="C22" s="59"/>
      <c r="D22" s="59"/>
      <c r="E22" s="59"/>
      <c r="F22" s="59"/>
      <c r="G22" s="60"/>
      <c r="H22" s="62" t="s">
        <v>1</v>
      </c>
      <c r="I22" s="19"/>
      <c r="K22" s="54"/>
      <c r="L22" s="58">
        <f>PHONETIC(L23)</f>
      </c>
      <c r="M22" s="59"/>
      <c r="N22" s="59"/>
      <c r="O22" s="59"/>
      <c r="P22" s="59"/>
      <c r="Q22" s="60"/>
      <c r="R22" s="62" t="s">
        <v>1</v>
      </c>
      <c r="S22" s="33"/>
      <c r="T22" s="100"/>
      <c r="U22" s="58">
        <f>PHONETIC(U23)</f>
      </c>
      <c r="V22" s="59"/>
      <c r="W22" s="59"/>
      <c r="X22" s="59"/>
      <c r="Y22" s="59"/>
      <c r="Z22" s="60"/>
      <c r="AA22" s="62" t="s">
        <v>1</v>
      </c>
      <c r="AC22" s="7"/>
      <c r="AD22" s="7"/>
      <c r="AE22" s="7"/>
      <c r="AF22" s="26">
        <v>20</v>
      </c>
      <c r="AG22" s="7"/>
      <c r="AH22" s="7"/>
    </row>
    <row r="23" spans="1:34" s="1" customFormat="1" ht="39.75" customHeight="1">
      <c r="A23" s="57"/>
      <c r="B23" s="64"/>
      <c r="C23" s="65"/>
      <c r="D23" s="65"/>
      <c r="E23" s="65"/>
      <c r="F23" s="65"/>
      <c r="G23" s="61"/>
      <c r="H23" s="63"/>
      <c r="I23" s="20"/>
      <c r="K23" s="55"/>
      <c r="L23" s="64"/>
      <c r="M23" s="65"/>
      <c r="N23" s="65"/>
      <c r="O23" s="65"/>
      <c r="P23" s="65"/>
      <c r="Q23" s="61"/>
      <c r="R23" s="63"/>
      <c r="S23" s="33"/>
      <c r="T23" s="101"/>
      <c r="U23" s="64"/>
      <c r="V23" s="65"/>
      <c r="W23" s="65"/>
      <c r="X23" s="65"/>
      <c r="Y23" s="65"/>
      <c r="Z23" s="61"/>
      <c r="AA23" s="63"/>
      <c r="AC23" s="7"/>
      <c r="AD23" s="7"/>
      <c r="AE23" s="7"/>
      <c r="AF23" s="26">
        <v>21</v>
      </c>
      <c r="AG23" s="7"/>
      <c r="AH23" s="7"/>
    </row>
    <row r="24" spans="1:34" s="1" customFormat="1" ht="19.5" customHeight="1">
      <c r="A24" s="57" t="s">
        <v>24</v>
      </c>
      <c r="B24" s="58">
        <f>PHONETIC(B25)</f>
      </c>
      <c r="C24" s="59"/>
      <c r="D24" s="59"/>
      <c r="E24" s="59"/>
      <c r="F24" s="59"/>
      <c r="G24" s="60"/>
      <c r="H24" s="62" t="s">
        <v>1</v>
      </c>
      <c r="I24" s="19"/>
      <c r="K24" s="53" t="s">
        <v>10</v>
      </c>
      <c r="L24" s="58">
        <f>PHONETIC(L25)</f>
      </c>
      <c r="M24" s="59"/>
      <c r="N24" s="59"/>
      <c r="O24" s="59"/>
      <c r="P24" s="59"/>
      <c r="Q24" s="60"/>
      <c r="R24" s="62" t="s">
        <v>1</v>
      </c>
      <c r="S24" s="33"/>
      <c r="T24" s="99" t="s">
        <v>13</v>
      </c>
      <c r="U24" s="58">
        <f>PHONETIC(U25)</f>
      </c>
      <c r="V24" s="59"/>
      <c r="W24" s="59"/>
      <c r="X24" s="59"/>
      <c r="Y24" s="59"/>
      <c r="Z24" s="60"/>
      <c r="AA24" s="62" t="s">
        <v>1</v>
      </c>
      <c r="AC24" s="7"/>
      <c r="AD24" s="7"/>
      <c r="AE24" s="7"/>
      <c r="AF24" s="26">
        <v>22</v>
      </c>
      <c r="AG24" s="7"/>
      <c r="AH24" s="7"/>
    </row>
    <row r="25" spans="1:34" s="1" customFormat="1" ht="39.75" customHeight="1">
      <c r="A25" s="57"/>
      <c r="B25" s="64"/>
      <c r="C25" s="65"/>
      <c r="D25" s="65"/>
      <c r="E25" s="65"/>
      <c r="F25" s="65"/>
      <c r="G25" s="61"/>
      <c r="H25" s="63"/>
      <c r="I25" s="20"/>
      <c r="K25" s="54"/>
      <c r="L25" s="64"/>
      <c r="M25" s="65"/>
      <c r="N25" s="65"/>
      <c r="O25" s="65"/>
      <c r="P25" s="65"/>
      <c r="Q25" s="61"/>
      <c r="R25" s="63"/>
      <c r="S25" s="33"/>
      <c r="T25" s="100"/>
      <c r="U25" s="64"/>
      <c r="V25" s="65"/>
      <c r="W25" s="65"/>
      <c r="X25" s="65"/>
      <c r="Y25" s="65"/>
      <c r="Z25" s="61"/>
      <c r="AA25" s="63"/>
      <c r="AC25" s="7"/>
      <c r="AD25" s="7"/>
      <c r="AE25" s="7"/>
      <c r="AF25" s="26">
        <v>23</v>
      </c>
      <c r="AG25" s="7"/>
      <c r="AH25" s="7"/>
    </row>
    <row r="26" spans="1:34" s="1" customFormat="1" ht="19.5" customHeight="1">
      <c r="A26" s="57" t="s">
        <v>13</v>
      </c>
      <c r="B26" s="58">
        <f>PHONETIC(B27)</f>
      </c>
      <c r="C26" s="59"/>
      <c r="D26" s="59"/>
      <c r="E26" s="59"/>
      <c r="F26" s="59"/>
      <c r="G26" s="60"/>
      <c r="H26" s="62" t="s">
        <v>1</v>
      </c>
      <c r="I26" s="19"/>
      <c r="K26" s="54"/>
      <c r="L26" s="58">
        <f>PHONETIC(L27)</f>
      </c>
      <c r="M26" s="59"/>
      <c r="N26" s="59"/>
      <c r="O26" s="59"/>
      <c r="P26" s="59"/>
      <c r="Q26" s="60"/>
      <c r="R26" s="62" t="s">
        <v>1</v>
      </c>
      <c r="S26" s="33"/>
      <c r="T26" s="100"/>
      <c r="U26" s="58">
        <f>PHONETIC(U27)</f>
      </c>
      <c r="V26" s="59"/>
      <c r="W26" s="59"/>
      <c r="X26" s="59"/>
      <c r="Y26" s="59"/>
      <c r="Z26" s="60"/>
      <c r="AA26" s="62" t="s">
        <v>1</v>
      </c>
      <c r="AC26" s="7"/>
      <c r="AD26" s="7"/>
      <c r="AE26" s="7"/>
      <c r="AF26" s="26">
        <v>24</v>
      </c>
      <c r="AG26" s="7"/>
      <c r="AH26" s="7"/>
    </row>
    <row r="27" spans="1:34" s="1" customFormat="1" ht="39.75" customHeight="1">
      <c r="A27" s="57"/>
      <c r="B27" s="64"/>
      <c r="C27" s="65"/>
      <c r="D27" s="65"/>
      <c r="E27" s="65"/>
      <c r="F27" s="65"/>
      <c r="G27" s="61"/>
      <c r="H27" s="63"/>
      <c r="I27" s="20"/>
      <c r="K27" s="55"/>
      <c r="L27" s="64"/>
      <c r="M27" s="65"/>
      <c r="N27" s="65"/>
      <c r="O27" s="65"/>
      <c r="P27" s="65"/>
      <c r="Q27" s="61"/>
      <c r="R27" s="63"/>
      <c r="S27" s="33"/>
      <c r="T27" s="101"/>
      <c r="U27" s="64"/>
      <c r="V27" s="65"/>
      <c r="W27" s="65"/>
      <c r="X27" s="65"/>
      <c r="Y27" s="65"/>
      <c r="Z27" s="61"/>
      <c r="AA27" s="63"/>
      <c r="AC27" s="7"/>
      <c r="AD27" s="7"/>
      <c r="AE27" s="7"/>
      <c r="AF27" s="26">
        <v>25</v>
      </c>
      <c r="AG27" s="7"/>
      <c r="AH27" s="7"/>
    </row>
    <row r="28" spans="1:32" s="7" customFormat="1" ht="19.5" customHeight="1">
      <c r="A28" s="57" t="s">
        <v>31</v>
      </c>
      <c r="B28" s="58">
        <f>PHONETIC(B29)</f>
      </c>
      <c r="C28" s="59"/>
      <c r="D28" s="59"/>
      <c r="E28" s="59"/>
      <c r="F28" s="59"/>
      <c r="G28" s="60"/>
      <c r="H28" s="62" t="s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AF28" s="26">
        <v>26</v>
      </c>
    </row>
    <row r="29" spans="1:32" s="7" customFormat="1" ht="39.75" customHeight="1">
      <c r="A29" s="57"/>
      <c r="B29" s="64"/>
      <c r="C29" s="65"/>
      <c r="D29" s="65"/>
      <c r="E29" s="65"/>
      <c r="F29" s="65"/>
      <c r="G29" s="61"/>
      <c r="H29" s="63"/>
      <c r="I29" s="13"/>
      <c r="J29" s="13"/>
      <c r="K29" s="13"/>
      <c r="L29" s="13"/>
      <c r="M29" s="13"/>
      <c r="N29" s="13"/>
      <c r="O29" s="13"/>
      <c r="P29" s="13"/>
      <c r="Q29" s="13"/>
      <c r="R29" s="13"/>
      <c r="AF29" s="26">
        <v>27</v>
      </c>
    </row>
    <row r="30" spans="1:32" s="7" customFormat="1" ht="19.5" customHeight="1">
      <c r="A30" s="57" t="s">
        <v>32</v>
      </c>
      <c r="B30" s="58">
        <f>PHONETIC(B31)</f>
      </c>
      <c r="C30" s="59"/>
      <c r="D30" s="59"/>
      <c r="E30" s="59"/>
      <c r="F30" s="59"/>
      <c r="G30" s="60"/>
      <c r="H30" s="62" t="s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F30" s="26">
        <v>28</v>
      </c>
    </row>
    <row r="31" spans="1:32" s="7" customFormat="1" ht="39.75" customHeight="1">
      <c r="A31" s="57"/>
      <c r="B31" s="64"/>
      <c r="C31" s="65"/>
      <c r="D31" s="65"/>
      <c r="E31" s="65"/>
      <c r="F31" s="65"/>
      <c r="G31" s="61"/>
      <c r="H31" s="6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AF31" s="26">
        <v>29</v>
      </c>
    </row>
    <row r="32" spans="2:34" s="11" customFormat="1" ht="24.75" customHeight="1">
      <c r="B32" s="108" t="s">
        <v>27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AC32" s="7"/>
      <c r="AD32" s="7"/>
      <c r="AE32" s="7"/>
      <c r="AF32" s="26">
        <v>30</v>
      </c>
      <c r="AG32" s="7"/>
      <c r="AH32" s="7"/>
    </row>
    <row r="33" spans="2:34" s="11" customFormat="1" ht="24.75" customHeight="1">
      <c r="B33" s="69" t="s">
        <v>21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AC33" s="7"/>
      <c r="AD33" s="7"/>
      <c r="AE33" s="7"/>
      <c r="AF33" s="26">
        <v>31</v>
      </c>
      <c r="AG33" s="7"/>
      <c r="AH33" s="7"/>
    </row>
    <row r="34" spans="4:32" s="7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AF34" s="26"/>
    </row>
    <row r="35" spans="2:33" s="8" customFormat="1" ht="24.75" customHeight="1">
      <c r="B35" s="70" t="s">
        <v>2</v>
      </c>
      <c r="C35" s="70"/>
      <c r="D35" s="98">
        <v>29</v>
      </c>
      <c r="E35" s="98"/>
      <c r="F35" s="21" t="s">
        <v>1</v>
      </c>
      <c r="G35" s="68"/>
      <c r="H35" s="68"/>
      <c r="I35" s="21" t="s">
        <v>4</v>
      </c>
      <c r="J35" s="68"/>
      <c r="K35" s="68"/>
      <c r="L35" s="21" t="s">
        <v>3</v>
      </c>
      <c r="AD35" s="7"/>
      <c r="AE35" s="7"/>
      <c r="AF35" s="7"/>
      <c r="AG35" s="7"/>
    </row>
    <row r="36" spans="4:12" s="7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</row>
    <row r="37" spans="1:27" s="8" customFormat="1" ht="30" customHeight="1">
      <c r="A37" s="6"/>
      <c r="B37" s="6"/>
      <c r="C37" s="66" t="s">
        <v>22</v>
      </c>
      <c r="D37" s="6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21"/>
      <c r="P37" s="103" t="s">
        <v>55</v>
      </c>
      <c r="Q37" s="103"/>
      <c r="R37" s="56"/>
      <c r="S37" s="56"/>
      <c r="T37" s="56"/>
      <c r="U37" s="56"/>
      <c r="V37" s="56"/>
      <c r="W37" s="56"/>
      <c r="X37" s="56"/>
      <c r="Y37" s="56"/>
      <c r="Z37" s="21" t="s">
        <v>0</v>
      </c>
      <c r="AA37" s="21"/>
    </row>
  </sheetData>
  <sheetProtection/>
  <mergeCells count="164">
    <mergeCell ref="N7:Q7"/>
    <mergeCell ref="T16:T19"/>
    <mergeCell ref="A22:A23"/>
    <mergeCell ref="E37:N37"/>
    <mergeCell ref="P37:Q37"/>
    <mergeCell ref="T10:T11"/>
    <mergeCell ref="A7:E7"/>
    <mergeCell ref="A10:A11"/>
    <mergeCell ref="A12:A13"/>
    <mergeCell ref="J35:K35"/>
    <mergeCell ref="B32:W32"/>
    <mergeCell ref="G16:G17"/>
    <mergeCell ref="Z20:Z21"/>
    <mergeCell ref="Z18:Z19"/>
    <mergeCell ref="U17:Y17"/>
    <mergeCell ref="G7:M7"/>
    <mergeCell ref="H12:H13"/>
    <mergeCell ref="G10:H11"/>
    <mergeCell ref="G18:G19"/>
    <mergeCell ref="H18:H19"/>
    <mergeCell ref="L13:P13"/>
    <mergeCell ref="R22:R23"/>
    <mergeCell ref="L23:P23"/>
    <mergeCell ref="L24:P24"/>
    <mergeCell ref="Q24:Q25"/>
    <mergeCell ref="R24:R25"/>
    <mergeCell ref="AA20:AA21"/>
    <mergeCell ref="AA22:AA23"/>
    <mergeCell ref="T24:T27"/>
    <mergeCell ref="A4:C4"/>
    <mergeCell ref="U16:Y16"/>
    <mergeCell ref="H16:H17"/>
    <mergeCell ref="G14:G15"/>
    <mergeCell ref="H14:H15"/>
    <mergeCell ref="D35:E35"/>
    <mergeCell ref="T20:T23"/>
    <mergeCell ref="H26:H27"/>
    <mergeCell ref="G26:G27"/>
    <mergeCell ref="Q22:Q23"/>
    <mergeCell ref="B20:F20"/>
    <mergeCell ref="Z10:AA11"/>
    <mergeCell ref="Z12:Z13"/>
    <mergeCell ref="AA12:AA13"/>
    <mergeCell ref="Z14:Z15"/>
    <mergeCell ref="Z16:Z17"/>
    <mergeCell ref="AA14:AA15"/>
    <mergeCell ref="AA18:AA19"/>
    <mergeCell ref="G12:G13"/>
    <mergeCell ref="AA16:AA17"/>
    <mergeCell ref="U22:Y22"/>
    <mergeCell ref="U23:Y23"/>
    <mergeCell ref="U18:Y18"/>
    <mergeCell ref="U19:Y19"/>
    <mergeCell ref="A24:A25"/>
    <mergeCell ref="B14:F14"/>
    <mergeCell ref="B15:F15"/>
    <mergeCell ref="G22:G23"/>
    <mergeCell ref="H22:H23"/>
    <mergeCell ref="B17:F17"/>
    <mergeCell ref="U24:Y24"/>
    <mergeCell ref="AA24:AA25"/>
    <mergeCell ref="U26:Y26"/>
    <mergeCell ref="U27:Y27"/>
    <mergeCell ref="A26:A27"/>
    <mergeCell ref="B25:F25"/>
    <mergeCell ref="Z24:Z25"/>
    <mergeCell ref="B26:F26"/>
    <mergeCell ref="U25:Y25"/>
    <mergeCell ref="B27:F27"/>
    <mergeCell ref="G20:G21"/>
    <mergeCell ref="H20:H21"/>
    <mergeCell ref="B23:F23"/>
    <mergeCell ref="L18:P18"/>
    <mergeCell ref="AA26:AA27"/>
    <mergeCell ref="G24:G25"/>
    <mergeCell ref="H24:H25"/>
    <mergeCell ref="Z26:Z27"/>
    <mergeCell ref="Z22:Z23"/>
    <mergeCell ref="B22:F22"/>
    <mergeCell ref="B10:F10"/>
    <mergeCell ref="B11:F11"/>
    <mergeCell ref="B12:F12"/>
    <mergeCell ref="B13:F13"/>
    <mergeCell ref="A20:A21"/>
    <mergeCell ref="B16:F16"/>
    <mergeCell ref="A14:A15"/>
    <mergeCell ref="A16:A17"/>
    <mergeCell ref="A18:A19"/>
    <mergeCell ref="B19:F19"/>
    <mergeCell ref="R18:R19"/>
    <mergeCell ref="B21:F21"/>
    <mergeCell ref="A2:AA2"/>
    <mergeCell ref="A3:AA3"/>
    <mergeCell ref="U10:Y10"/>
    <mergeCell ref="U11:Y11"/>
    <mergeCell ref="U12:Y12"/>
    <mergeCell ref="U15:Y15"/>
    <mergeCell ref="B18:F18"/>
    <mergeCell ref="U13:Y13"/>
    <mergeCell ref="U14:Y14"/>
    <mergeCell ref="T12:T15"/>
    <mergeCell ref="B24:F24"/>
    <mergeCell ref="U20:Y20"/>
    <mergeCell ref="U21:Y21"/>
    <mergeCell ref="L16:P16"/>
    <mergeCell ref="Q16:Q17"/>
    <mergeCell ref="R16:R17"/>
    <mergeCell ref="L17:P17"/>
    <mergeCell ref="K12:K15"/>
    <mergeCell ref="L14:P14"/>
    <mergeCell ref="Q14:Q15"/>
    <mergeCell ref="R14:R15"/>
    <mergeCell ref="L15:P15"/>
    <mergeCell ref="R12:R13"/>
    <mergeCell ref="L20:P20"/>
    <mergeCell ref="Q20:Q21"/>
    <mergeCell ref="R20:R21"/>
    <mergeCell ref="L21:P21"/>
    <mergeCell ref="K10:K11"/>
    <mergeCell ref="L10:P10"/>
    <mergeCell ref="Q10:R11"/>
    <mergeCell ref="L11:P11"/>
    <mergeCell ref="L12:P12"/>
    <mergeCell ref="Q12:Q13"/>
    <mergeCell ref="R7:AA7"/>
    <mergeCell ref="N5:Q5"/>
    <mergeCell ref="L25:P25"/>
    <mergeCell ref="L22:P22"/>
    <mergeCell ref="L26:P26"/>
    <mergeCell ref="Q26:Q27"/>
    <mergeCell ref="R26:R27"/>
    <mergeCell ref="L27:P27"/>
    <mergeCell ref="Q18:Q19"/>
    <mergeCell ref="L19:P19"/>
    <mergeCell ref="X4:AA4"/>
    <mergeCell ref="V4:W4"/>
    <mergeCell ref="A9:D9"/>
    <mergeCell ref="A5:C5"/>
    <mergeCell ref="N6:Q6"/>
    <mergeCell ref="A28:A29"/>
    <mergeCell ref="B28:F28"/>
    <mergeCell ref="G28:G29"/>
    <mergeCell ref="H28:H29"/>
    <mergeCell ref="B29:F29"/>
    <mergeCell ref="G35:H35"/>
    <mergeCell ref="B33:W33"/>
    <mergeCell ref="B35:C35"/>
    <mergeCell ref="K9:P9"/>
    <mergeCell ref="I4:K4"/>
    <mergeCell ref="D5:M5"/>
    <mergeCell ref="D4:H4"/>
    <mergeCell ref="L4:U4"/>
    <mergeCell ref="R5:AA5"/>
    <mergeCell ref="R6:AA6"/>
    <mergeCell ref="K16:K19"/>
    <mergeCell ref="K20:K23"/>
    <mergeCell ref="K24:K27"/>
    <mergeCell ref="R37:Y37"/>
    <mergeCell ref="A30:A31"/>
    <mergeCell ref="B30:F30"/>
    <mergeCell ref="G30:G31"/>
    <mergeCell ref="H30:H31"/>
    <mergeCell ref="B31:F31"/>
    <mergeCell ref="C37:D37"/>
  </mergeCells>
  <dataValidations count="5">
    <dataValidation type="list" allowBlank="1" showInputMessage="1" showErrorMessage="1" sqref="Z12:Z27 G12 G14:G31 Q12:Q27">
      <formula1>学年</formula1>
    </dataValidation>
    <dataValidation type="list" allowBlank="1" showInputMessage="1" showErrorMessage="1" sqref="G35:H35">
      <formula1>月</formula1>
    </dataValidation>
    <dataValidation type="list" allowBlank="1" showInputMessage="1" showErrorMessage="1" sqref="J35:K35">
      <formula1>日</formula1>
    </dataValidation>
    <dataValidation type="list" allowBlank="1" showInputMessage="1" showErrorMessage="1" sqref="X4">
      <formula1>性別</formula1>
    </dataValidation>
    <dataValidation type="list" allowBlank="1" showInputMessage="1" showErrorMessage="1" sqref="D4">
      <formula1>地区</formula1>
    </dataValidation>
  </dataValidations>
  <printOptions/>
  <pageMargins left="0.5905511811023623" right="0.5905511811023623" top="0.6299212598425197" bottom="0.5511811023622047" header="0.5118110236220472" footer="0.35433070866141736"/>
  <pageSetup horizontalDpi="300" verticalDpi="300" orientation="portrait" paperSize="9" scale="78" r:id="rId1"/>
  <ignoredErrors>
    <ignoredError sqref="A12 A14:A27 A28:A31 K12:K27 T25:T27 T21:T23 T17:T19 T13:T15 T12 T16 T20 T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H36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3" width="5.125" style="0" customWidth="1"/>
    <col min="24" max="25" width="3.875" style="0" customWidth="1"/>
    <col min="29" max="34" width="9.00390625" style="0" hidden="1" customWidth="1"/>
  </cols>
  <sheetData>
    <row r="1" spans="1:34" ht="30" customHeight="1">
      <c r="A1" s="3"/>
      <c r="B1" s="3"/>
      <c r="C1" s="3"/>
      <c r="D1" s="3"/>
      <c r="E1" s="3"/>
      <c r="F1" s="4" t="s">
        <v>5</v>
      </c>
      <c r="G1" s="4">
        <v>69</v>
      </c>
      <c r="H1" s="17" t="s">
        <v>25</v>
      </c>
      <c r="I1" s="17"/>
      <c r="J1" s="3" t="s">
        <v>26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C1" s="25" t="s">
        <v>19</v>
      </c>
      <c r="AD1" s="26" t="s">
        <v>35</v>
      </c>
      <c r="AE1" s="25" t="s">
        <v>36</v>
      </c>
      <c r="AF1" s="26" t="s">
        <v>37</v>
      </c>
      <c r="AG1" s="25" t="s">
        <v>15</v>
      </c>
      <c r="AH1" s="27" t="s">
        <v>38</v>
      </c>
    </row>
    <row r="2" spans="1:34" ht="30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52"/>
      <c r="Y2" s="52"/>
      <c r="Z2" s="52"/>
      <c r="AC2" s="25"/>
      <c r="AD2" s="26"/>
      <c r="AE2" s="25"/>
      <c r="AF2" s="26"/>
      <c r="AG2" s="25"/>
      <c r="AH2" s="26"/>
    </row>
    <row r="3" spans="1:34" ht="30" customHeight="1">
      <c r="A3" s="112" t="s">
        <v>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52"/>
      <c r="Y3" s="52"/>
      <c r="Z3" s="52"/>
      <c r="AC3" s="25">
        <v>1</v>
      </c>
      <c r="AD3" s="26">
        <v>1</v>
      </c>
      <c r="AE3" s="25">
        <v>1</v>
      </c>
      <c r="AF3" s="26">
        <v>1</v>
      </c>
      <c r="AG3" s="25" t="s">
        <v>16</v>
      </c>
      <c r="AH3" s="27" t="s">
        <v>39</v>
      </c>
    </row>
    <row r="4" spans="1:34" ht="30" customHeight="1">
      <c r="A4" s="72" t="s">
        <v>28</v>
      </c>
      <c r="B4" s="73"/>
      <c r="C4" s="73"/>
      <c r="D4" s="109"/>
      <c r="E4" s="110"/>
      <c r="F4" s="110"/>
      <c r="G4" s="110"/>
      <c r="H4" s="111"/>
      <c r="I4" s="72" t="s">
        <v>14</v>
      </c>
      <c r="J4" s="73"/>
      <c r="K4" s="74"/>
      <c r="L4" s="109"/>
      <c r="M4" s="110"/>
      <c r="N4" s="110"/>
      <c r="O4" s="110"/>
      <c r="P4" s="110"/>
      <c r="Q4" s="110"/>
      <c r="R4" s="111"/>
      <c r="S4" s="72" t="s">
        <v>15</v>
      </c>
      <c r="T4" s="74"/>
      <c r="U4" s="76"/>
      <c r="V4" s="77"/>
      <c r="W4" s="78"/>
      <c r="AC4" s="25">
        <v>2</v>
      </c>
      <c r="AD4" s="26">
        <v>2</v>
      </c>
      <c r="AE4" s="25">
        <v>2</v>
      </c>
      <c r="AF4" s="26">
        <v>2</v>
      </c>
      <c r="AG4" s="25" t="s">
        <v>17</v>
      </c>
      <c r="AH4" s="27" t="s">
        <v>40</v>
      </c>
    </row>
    <row r="5" spans="1:34" ht="30" customHeight="1">
      <c r="A5" s="80" t="s">
        <v>6</v>
      </c>
      <c r="B5" s="80"/>
      <c r="C5" s="80"/>
      <c r="D5" s="76"/>
      <c r="E5" s="77"/>
      <c r="F5" s="77"/>
      <c r="G5" s="77"/>
      <c r="H5" s="77"/>
      <c r="I5" s="77"/>
      <c r="J5" s="77"/>
      <c r="K5" s="78"/>
      <c r="L5" s="81" t="s">
        <v>51</v>
      </c>
      <c r="M5" s="82"/>
      <c r="N5" s="82"/>
      <c r="O5" s="83"/>
      <c r="P5" s="109"/>
      <c r="Q5" s="110"/>
      <c r="R5" s="110"/>
      <c r="S5" s="110"/>
      <c r="T5" s="110"/>
      <c r="U5" s="110"/>
      <c r="V5" s="110"/>
      <c r="W5" s="111"/>
      <c r="AC5" s="25">
        <v>3</v>
      </c>
      <c r="AD5" s="26">
        <v>3</v>
      </c>
      <c r="AE5" s="25">
        <v>3</v>
      </c>
      <c r="AF5" s="26">
        <v>3</v>
      </c>
      <c r="AG5" s="25"/>
      <c r="AH5" s="27" t="s">
        <v>41</v>
      </c>
    </row>
    <row r="6" spans="1:34" ht="30" customHeight="1">
      <c r="A6" s="22"/>
      <c r="B6" s="22"/>
      <c r="C6" s="22"/>
      <c r="D6" s="31"/>
      <c r="E6" s="31"/>
      <c r="F6" s="31"/>
      <c r="G6" s="14"/>
      <c r="H6" s="14"/>
      <c r="I6" s="14"/>
      <c r="J6" s="14"/>
      <c r="K6" s="14"/>
      <c r="L6" s="81" t="s">
        <v>52</v>
      </c>
      <c r="M6" s="82"/>
      <c r="N6" s="82"/>
      <c r="O6" s="83"/>
      <c r="P6" s="109"/>
      <c r="Q6" s="110"/>
      <c r="R6" s="110"/>
      <c r="S6" s="110"/>
      <c r="T6" s="110"/>
      <c r="U6" s="110"/>
      <c r="V6" s="110"/>
      <c r="W6" s="111"/>
      <c r="AC6" s="25"/>
      <c r="AD6" s="26">
        <v>4</v>
      </c>
      <c r="AE6" s="25">
        <v>4</v>
      </c>
      <c r="AF6" s="26">
        <v>4</v>
      </c>
      <c r="AG6" s="7"/>
      <c r="AH6" s="27" t="s">
        <v>42</v>
      </c>
    </row>
    <row r="7" spans="1:34" ht="30" customHeight="1">
      <c r="A7" s="106" t="s">
        <v>34</v>
      </c>
      <c r="B7" s="107"/>
      <c r="C7" s="107"/>
      <c r="D7" s="107"/>
      <c r="E7" s="107"/>
      <c r="F7" s="34" t="s">
        <v>29</v>
      </c>
      <c r="G7" s="110"/>
      <c r="H7" s="110"/>
      <c r="I7" s="110"/>
      <c r="J7" s="110"/>
      <c r="K7" s="111"/>
      <c r="L7" s="72" t="s">
        <v>30</v>
      </c>
      <c r="M7" s="73"/>
      <c r="N7" s="73"/>
      <c r="O7" s="74"/>
      <c r="P7" s="109"/>
      <c r="Q7" s="110"/>
      <c r="R7" s="110"/>
      <c r="S7" s="110"/>
      <c r="T7" s="110"/>
      <c r="U7" s="110"/>
      <c r="V7" s="110"/>
      <c r="W7" s="111"/>
      <c r="AC7" s="6"/>
      <c r="AD7" s="26">
        <v>5</v>
      </c>
      <c r="AE7" s="25">
        <v>5</v>
      </c>
      <c r="AF7" s="26">
        <v>5</v>
      </c>
      <c r="AG7" s="7"/>
      <c r="AH7" s="27" t="s">
        <v>43</v>
      </c>
    </row>
    <row r="8" spans="1:34" s="7" customFormat="1" ht="30" customHeight="1">
      <c r="A8" s="9"/>
      <c r="B8" s="9"/>
      <c r="C8" s="10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AC8" s="6"/>
      <c r="AD8" s="26">
        <v>7</v>
      </c>
      <c r="AE8" s="25">
        <v>7</v>
      </c>
      <c r="AF8" s="26">
        <v>7</v>
      </c>
      <c r="AH8" s="27" t="s">
        <v>45</v>
      </c>
    </row>
    <row r="9" spans="1:34" s="7" customFormat="1" ht="30" customHeight="1">
      <c r="A9" s="79" t="s">
        <v>56</v>
      </c>
      <c r="B9" s="79"/>
      <c r="C9" s="79"/>
      <c r="D9" s="79"/>
      <c r="E9" s="79"/>
      <c r="F9" s="79"/>
      <c r="G9" s="79"/>
      <c r="H9" s="79"/>
      <c r="I9" s="79"/>
      <c r="J9" s="79"/>
      <c r="K9" s="38"/>
      <c r="L9" s="16"/>
      <c r="M9" s="39"/>
      <c r="N9" s="39"/>
      <c r="O9" s="39"/>
      <c r="P9" s="39"/>
      <c r="Q9" s="16"/>
      <c r="R9" s="16"/>
      <c r="S9" s="16"/>
      <c r="T9" s="16"/>
      <c r="U9" s="16"/>
      <c r="V9" s="16"/>
      <c r="W9" s="16"/>
      <c r="AC9" s="6"/>
      <c r="AD9" s="26">
        <v>8</v>
      </c>
      <c r="AE9" s="25">
        <v>8</v>
      </c>
      <c r="AF9" s="26">
        <v>8</v>
      </c>
      <c r="AH9" s="27" t="s">
        <v>46</v>
      </c>
    </row>
    <row r="10" spans="1:34" s="7" customFormat="1" ht="19.5" customHeight="1">
      <c r="A10" s="85"/>
      <c r="B10" s="58" t="s">
        <v>57</v>
      </c>
      <c r="C10" s="59"/>
      <c r="D10" s="59"/>
      <c r="E10" s="59"/>
      <c r="F10" s="117" t="s">
        <v>19</v>
      </c>
      <c r="G10" s="118"/>
      <c r="H10" s="75" t="s">
        <v>22</v>
      </c>
      <c r="I10" s="75"/>
      <c r="J10" s="75"/>
      <c r="K10" s="75"/>
      <c r="L10" s="40"/>
      <c r="M10" s="85"/>
      <c r="N10" s="58" t="s">
        <v>57</v>
      </c>
      <c r="O10" s="59"/>
      <c r="P10" s="59"/>
      <c r="Q10" s="59"/>
      <c r="R10" s="117" t="s">
        <v>19</v>
      </c>
      <c r="S10" s="118"/>
      <c r="T10" s="75" t="s">
        <v>22</v>
      </c>
      <c r="U10" s="75"/>
      <c r="V10" s="75"/>
      <c r="W10" s="75"/>
      <c r="AC10" s="6"/>
      <c r="AD10" s="26"/>
      <c r="AE10" s="25">
        <v>9</v>
      </c>
      <c r="AF10" s="26">
        <v>9</v>
      </c>
      <c r="AH10" s="29" t="s">
        <v>47</v>
      </c>
    </row>
    <row r="11" spans="1:34" s="7" customFormat="1" ht="39.75" customHeight="1">
      <c r="A11" s="85"/>
      <c r="B11" s="115" t="s">
        <v>58</v>
      </c>
      <c r="C11" s="116"/>
      <c r="D11" s="116"/>
      <c r="E11" s="116"/>
      <c r="F11" s="119"/>
      <c r="G11" s="120"/>
      <c r="H11" s="75"/>
      <c r="I11" s="75"/>
      <c r="J11" s="75"/>
      <c r="K11" s="75"/>
      <c r="L11" s="40"/>
      <c r="M11" s="85"/>
      <c r="N11" s="115" t="s">
        <v>58</v>
      </c>
      <c r="O11" s="116"/>
      <c r="P11" s="116"/>
      <c r="Q11" s="116"/>
      <c r="R11" s="119"/>
      <c r="S11" s="120"/>
      <c r="T11" s="75"/>
      <c r="U11" s="75"/>
      <c r="V11" s="75"/>
      <c r="W11" s="75"/>
      <c r="AC11" s="6"/>
      <c r="AD11" s="30"/>
      <c r="AE11" s="25">
        <v>10</v>
      </c>
      <c r="AF11" s="26">
        <v>10</v>
      </c>
      <c r="AH11" s="27" t="s">
        <v>48</v>
      </c>
    </row>
    <row r="12" spans="1:34" s="7" customFormat="1" ht="19.5" customHeight="1">
      <c r="A12" s="57" t="s">
        <v>59</v>
      </c>
      <c r="B12" s="58">
        <f aca="true" t="shared" si="0" ref="B12:B26">PHONETIC(B13)</f>
      </c>
      <c r="C12" s="59"/>
      <c r="D12" s="59"/>
      <c r="E12" s="59"/>
      <c r="F12" s="60"/>
      <c r="G12" s="62" t="s">
        <v>1</v>
      </c>
      <c r="H12" s="75"/>
      <c r="I12" s="75"/>
      <c r="J12" s="75"/>
      <c r="K12" s="75"/>
      <c r="L12" s="41"/>
      <c r="M12" s="57" t="s">
        <v>60</v>
      </c>
      <c r="N12" s="58">
        <f aca="true" t="shared" si="1" ref="N12:N26">PHONETIC(N13)</f>
      </c>
      <c r="O12" s="59"/>
      <c r="P12" s="59"/>
      <c r="Q12" s="59"/>
      <c r="R12" s="60"/>
      <c r="S12" s="62" t="s">
        <v>1</v>
      </c>
      <c r="T12" s="75"/>
      <c r="U12" s="75"/>
      <c r="V12" s="75"/>
      <c r="W12" s="75"/>
      <c r="AC12" s="6"/>
      <c r="AD12" s="30"/>
      <c r="AE12" s="25">
        <v>11</v>
      </c>
      <c r="AF12" s="26">
        <v>11</v>
      </c>
      <c r="AH12" s="29" t="s">
        <v>49</v>
      </c>
    </row>
    <row r="13" spans="1:34" s="7" customFormat="1" ht="39.75" customHeight="1">
      <c r="A13" s="57"/>
      <c r="B13" s="115"/>
      <c r="C13" s="116"/>
      <c r="D13" s="116"/>
      <c r="E13" s="116"/>
      <c r="F13" s="61"/>
      <c r="G13" s="114"/>
      <c r="H13" s="75"/>
      <c r="I13" s="75"/>
      <c r="J13" s="75"/>
      <c r="K13" s="75"/>
      <c r="L13" s="41"/>
      <c r="M13" s="57"/>
      <c r="N13" s="115"/>
      <c r="O13" s="116"/>
      <c r="P13" s="116"/>
      <c r="Q13" s="116"/>
      <c r="R13" s="61"/>
      <c r="S13" s="114"/>
      <c r="T13" s="75"/>
      <c r="U13" s="75"/>
      <c r="V13" s="75"/>
      <c r="W13" s="75"/>
      <c r="AC13" s="6"/>
      <c r="AD13" s="30"/>
      <c r="AE13" s="25">
        <v>12</v>
      </c>
      <c r="AF13" s="26">
        <v>12</v>
      </c>
      <c r="AH13" s="27" t="s">
        <v>50</v>
      </c>
    </row>
    <row r="14" spans="1:34" s="7" customFormat="1" ht="19.5" customHeight="1">
      <c r="A14" s="57" t="s">
        <v>61</v>
      </c>
      <c r="B14" s="58">
        <f t="shared" si="0"/>
      </c>
      <c r="C14" s="59"/>
      <c r="D14" s="59"/>
      <c r="E14" s="59"/>
      <c r="F14" s="60"/>
      <c r="G14" s="62" t="s">
        <v>1</v>
      </c>
      <c r="H14" s="75"/>
      <c r="I14" s="75"/>
      <c r="J14" s="75"/>
      <c r="K14" s="75"/>
      <c r="L14" s="41"/>
      <c r="M14" s="57" t="s">
        <v>62</v>
      </c>
      <c r="N14" s="58">
        <f t="shared" si="1"/>
      </c>
      <c r="O14" s="59"/>
      <c r="P14" s="59"/>
      <c r="Q14" s="59"/>
      <c r="R14" s="60"/>
      <c r="S14" s="62" t="s">
        <v>1</v>
      </c>
      <c r="T14" s="75"/>
      <c r="U14" s="75"/>
      <c r="V14" s="75"/>
      <c r="W14" s="75"/>
      <c r="AC14" s="6"/>
      <c r="AD14" s="6"/>
      <c r="AE14" s="25"/>
      <c r="AF14" s="26">
        <v>13</v>
      </c>
      <c r="AH14" s="26"/>
    </row>
    <row r="15" spans="1:32" s="7" customFormat="1" ht="39.75" customHeight="1">
      <c r="A15" s="57"/>
      <c r="B15" s="115"/>
      <c r="C15" s="116"/>
      <c r="D15" s="116"/>
      <c r="E15" s="116"/>
      <c r="F15" s="61"/>
      <c r="G15" s="114"/>
      <c r="H15" s="75"/>
      <c r="I15" s="75"/>
      <c r="J15" s="75"/>
      <c r="K15" s="75"/>
      <c r="L15" s="41"/>
      <c r="M15" s="57"/>
      <c r="N15" s="115"/>
      <c r="O15" s="116"/>
      <c r="P15" s="116"/>
      <c r="Q15" s="116"/>
      <c r="R15" s="61"/>
      <c r="S15" s="114"/>
      <c r="T15" s="75"/>
      <c r="U15" s="75"/>
      <c r="V15" s="75"/>
      <c r="W15" s="75"/>
      <c r="AF15" s="26">
        <v>14</v>
      </c>
    </row>
    <row r="16" spans="1:32" s="7" customFormat="1" ht="19.5" customHeight="1">
      <c r="A16" s="57" t="s">
        <v>63</v>
      </c>
      <c r="B16" s="58">
        <f t="shared" si="0"/>
      </c>
      <c r="C16" s="59"/>
      <c r="D16" s="59"/>
      <c r="E16" s="59"/>
      <c r="F16" s="60"/>
      <c r="G16" s="62" t="s">
        <v>1</v>
      </c>
      <c r="H16" s="75"/>
      <c r="I16" s="75"/>
      <c r="J16" s="75"/>
      <c r="K16" s="75"/>
      <c r="L16" s="41"/>
      <c r="M16" s="57" t="s">
        <v>64</v>
      </c>
      <c r="N16" s="58">
        <f t="shared" si="1"/>
      </c>
      <c r="O16" s="59"/>
      <c r="P16" s="59"/>
      <c r="Q16" s="59"/>
      <c r="R16" s="60"/>
      <c r="S16" s="62" t="s">
        <v>1</v>
      </c>
      <c r="T16" s="75"/>
      <c r="U16" s="75"/>
      <c r="V16" s="75"/>
      <c r="W16" s="75"/>
      <c r="AF16" s="26">
        <v>15</v>
      </c>
    </row>
    <row r="17" spans="1:32" s="7" customFormat="1" ht="39.75" customHeight="1">
      <c r="A17" s="57"/>
      <c r="B17" s="115"/>
      <c r="C17" s="116"/>
      <c r="D17" s="116"/>
      <c r="E17" s="116"/>
      <c r="F17" s="61"/>
      <c r="G17" s="114"/>
      <c r="H17" s="75"/>
      <c r="I17" s="75"/>
      <c r="J17" s="75"/>
      <c r="K17" s="75"/>
      <c r="L17" s="41"/>
      <c r="M17" s="57"/>
      <c r="N17" s="115"/>
      <c r="O17" s="116"/>
      <c r="P17" s="116"/>
      <c r="Q17" s="116"/>
      <c r="R17" s="61"/>
      <c r="S17" s="114"/>
      <c r="T17" s="75"/>
      <c r="U17" s="75"/>
      <c r="V17" s="75"/>
      <c r="W17" s="75"/>
      <c r="AF17" s="26">
        <v>16</v>
      </c>
    </row>
    <row r="18" spans="1:32" s="7" customFormat="1" ht="19.5" customHeight="1">
      <c r="A18" s="57" t="s">
        <v>65</v>
      </c>
      <c r="B18" s="58">
        <f t="shared" si="0"/>
      </c>
      <c r="C18" s="59"/>
      <c r="D18" s="59"/>
      <c r="E18" s="59"/>
      <c r="F18" s="60"/>
      <c r="G18" s="62" t="s">
        <v>1</v>
      </c>
      <c r="H18" s="75"/>
      <c r="I18" s="75"/>
      <c r="J18" s="75"/>
      <c r="K18" s="75"/>
      <c r="L18" s="41"/>
      <c r="M18" s="57" t="s">
        <v>66</v>
      </c>
      <c r="N18" s="58">
        <f t="shared" si="1"/>
      </c>
      <c r="O18" s="59"/>
      <c r="P18" s="59"/>
      <c r="Q18" s="59"/>
      <c r="R18" s="60"/>
      <c r="S18" s="62" t="s">
        <v>1</v>
      </c>
      <c r="T18" s="75"/>
      <c r="U18" s="75"/>
      <c r="V18" s="75"/>
      <c r="W18" s="75"/>
      <c r="AF18" s="26">
        <v>17</v>
      </c>
    </row>
    <row r="19" spans="1:32" s="7" customFormat="1" ht="39.75" customHeight="1">
      <c r="A19" s="57"/>
      <c r="B19" s="115"/>
      <c r="C19" s="116"/>
      <c r="D19" s="116"/>
      <c r="E19" s="116"/>
      <c r="F19" s="61"/>
      <c r="G19" s="114"/>
      <c r="H19" s="75"/>
      <c r="I19" s="75"/>
      <c r="J19" s="75"/>
      <c r="K19" s="75"/>
      <c r="L19" s="41"/>
      <c r="M19" s="57"/>
      <c r="N19" s="115"/>
      <c r="O19" s="116"/>
      <c r="P19" s="116"/>
      <c r="Q19" s="116"/>
      <c r="R19" s="61"/>
      <c r="S19" s="114"/>
      <c r="T19" s="75"/>
      <c r="U19" s="75"/>
      <c r="V19" s="75"/>
      <c r="W19" s="75"/>
      <c r="AF19" s="26">
        <v>18</v>
      </c>
    </row>
    <row r="20" spans="1:32" s="7" customFormat="1" ht="19.5" customHeight="1">
      <c r="A20" s="57" t="s">
        <v>67</v>
      </c>
      <c r="B20" s="58">
        <f t="shared" si="0"/>
      </c>
      <c r="C20" s="59"/>
      <c r="D20" s="59"/>
      <c r="E20" s="59"/>
      <c r="F20" s="60"/>
      <c r="G20" s="62" t="s">
        <v>1</v>
      </c>
      <c r="H20" s="75"/>
      <c r="I20" s="75"/>
      <c r="J20" s="75"/>
      <c r="K20" s="75"/>
      <c r="L20" s="41"/>
      <c r="M20" s="57" t="s">
        <v>68</v>
      </c>
      <c r="N20" s="58">
        <f t="shared" si="1"/>
      </c>
      <c r="O20" s="59"/>
      <c r="P20" s="59"/>
      <c r="Q20" s="59"/>
      <c r="R20" s="60"/>
      <c r="S20" s="62" t="s">
        <v>1</v>
      </c>
      <c r="T20" s="75"/>
      <c r="U20" s="75"/>
      <c r="V20" s="75"/>
      <c r="W20" s="75"/>
      <c r="AF20" s="26">
        <v>19</v>
      </c>
    </row>
    <row r="21" spans="1:32" s="7" customFormat="1" ht="39.75" customHeight="1">
      <c r="A21" s="57"/>
      <c r="B21" s="115"/>
      <c r="C21" s="116"/>
      <c r="D21" s="116"/>
      <c r="E21" s="116"/>
      <c r="F21" s="61"/>
      <c r="G21" s="114"/>
      <c r="H21" s="75"/>
      <c r="I21" s="75"/>
      <c r="J21" s="75"/>
      <c r="K21" s="75"/>
      <c r="L21" s="41"/>
      <c r="M21" s="57"/>
      <c r="N21" s="115"/>
      <c r="O21" s="116"/>
      <c r="P21" s="116"/>
      <c r="Q21" s="116"/>
      <c r="R21" s="61"/>
      <c r="S21" s="114"/>
      <c r="T21" s="75"/>
      <c r="U21" s="75"/>
      <c r="V21" s="75"/>
      <c r="W21" s="75"/>
      <c r="AF21" s="26">
        <v>20</v>
      </c>
    </row>
    <row r="22" spans="1:32" s="7" customFormat="1" ht="19.5" customHeight="1">
      <c r="A22" s="57" t="s">
        <v>69</v>
      </c>
      <c r="B22" s="58">
        <f t="shared" si="0"/>
      </c>
      <c r="C22" s="59"/>
      <c r="D22" s="59"/>
      <c r="E22" s="59"/>
      <c r="F22" s="60"/>
      <c r="G22" s="62" t="s">
        <v>1</v>
      </c>
      <c r="H22" s="75"/>
      <c r="I22" s="75"/>
      <c r="J22" s="75"/>
      <c r="K22" s="75"/>
      <c r="L22" s="41"/>
      <c r="M22" s="57" t="s">
        <v>70</v>
      </c>
      <c r="N22" s="58">
        <f t="shared" si="1"/>
      </c>
      <c r="O22" s="59"/>
      <c r="P22" s="59"/>
      <c r="Q22" s="59"/>
      <c r="R22" s="60"/>
      <c r="S22" s="62" t="s">
        <v>1</v>
      </c>
      <c r="T22" s="75"/>
      <c r="U22" s="75"/>
      <c r="V22" s="75"/>
      <c r="W22" s="75"/>
      <c r="AF22" s="26">
        <v>21</v>
      </c>
    </row>
    <row r="23" spans="1:32" s="7" customFormat="1" ht="39.75" customHeight="1">
      <c r="A23" s="57"/>
      <c r="B23" s="115"/>
      <c r="C23" s="116"/>
      <c r="D23" s="116"/>
      <c r="E23" s="116"/>
      <c r="F23" s="61"/>
      <c r="G23" s="114"/>
      <c r="H23" s="75"/>
      <c r="I23" s="75"/>
      <c r="J23" s="75"/>
      <c r="K23" s="75"/>
      <c r="L23" s="41"/>
      <c r="M23" s="57"/>
      <c r="N23" s="115"/>
      <c r="O23" s="116"/>
      <c r="P23" s="116"/>
      <c r="Q23" s="116"/>
      <c r="R23" s="61"/>
      <c r="S23" s="114"/>
      <c r="T23" s="75"/>
      <c r="U23" s="75"/>
      <c r="V23" s="75"/>
      <c r="W23" s="75"/>
      <c r="AF23" s="26">
        <v>22</v>
      </c>
    </row>
    <row r="24" spans="1:32" s="7" customFormat="1" ht="19.5" customHeight="1">
      <c r="A24" s="57" t="s">
        <v>71</v>
      </c>
      <c r="B24" s="58">
        <f t="shared" si="0"/>
      </c>
      <c r="C24" s="59"/>
      <c r="D24" s="59"/>
      <c r="E24" s="59"/>
      <c r="F24" s="60"/>
      <c r="G24" s="62" t="s">
        <v>1</v>
      </c>
      <c r="H24" s="75"/>
      <c r="I24" s="75"/>
      <c r="J24" s="75"/>
      <c r="K24" s="75"/>
      <c r="L24" s="41"/>
      <c r="M24" s="57" t="s">
        <v>72</v>
      </c>
      <c r="N24" s="58">
        <f t="shared" si="1"/>
      </c>
      <c r="O24" s="59"/>
      <c r="P24" s="59"/>
      <c r="Q24" s="59"/>
      <c r="R24" s="60"/>
      <c r="S24" s="62" t="s">
        <v>1</v>
      </c>
      <c r="T24" s="75"/>
      <c r="U24" s="75"/>
      <c r="V24" s="75"/>
      <c r="W24" s="75"/>
      <c r="AF24" s="26">
        <v>23</v>
      </c>
    </row>
    <row r="25" spans="1:32" s="7" customFormat="1" ht="39.75" customHeight="1">
      <c r="A25" s="57"/>
      <c r="B25" s="115"/>
      <c r="C25" s="116"/>
      <c r="D25" s="116"/>
      <c r="E25" s="116"/>
      <c r="F25" s="61"/>
      <c r="G25" s="114"/>
      <c r="H25" s="75"/>
      <c r="I25" s="75"/>
      <c r="J25" s="75"/>
      <c r="K25" s="75"/>
      <c r="L25" s="41"/>
      <c r="M25" s="57"/>
      <c r="N25" s="115"/>
      <c r="O25" s="116"/>
      <c r="P25" s="116"/>
      <c r="Q25" s="116"/>
      <c r="R25" s="61"/>
      <c r="S25" s="114"/>
      <c r="T25" s="75"/>
      <c r="U25" s="75"/>
      <c r="V25" s="75"/>
      <c r="W25" s="75"/>
      <c r="AF25" s="26">
        <v>24</v>
      </c>
    </row>
    <row r="26" spans="1:32" s="7" customFormat="1" ht="19.5" customHeight="1">
      <c r="A26" s="57" t="s">
        <v>73</v>
      </c>
      <c r="B26" s="58">
        <f t="shared" si="0"/>
      </c>
      <c r="C26" s="59"/>
      <c r="D26" s="59"/>
      <c r="E26" s="59"/>
      <c r="F26" s="60"/>
      <c r="G26" s="62" t="s">
        <v>1</v>
      </c>
      <c r="H26" s="75"/>
      <c r="I26" s="75"/>
      <c r="J26" s="75"/>
      <c r="K26" s="75"/>
      <c r="L26" s="41"/>
      <c r="M26" s="57" t="s">
        <v>74</v>
      </c>
      <c r="N26" s="58">
        <f t="shared" si="1"/>
      </c>
      <c r="O26" s="59"/>
      <c r="P26" s="59"/>
      <c r="Q26" s="59"/>
      <c r="R26" s="60"/>
      <c r="S26" s="62" t="s">
        <v>1</v>
      </c>
      <c r="T26" s="75"/>
      <c r="U26" s="75"/>
      <c r="V26" s="75"/>
      <c r="W26" s="75"/>
      <c r="AF26" s="26">
        <v>25</v>
      </c>
    </row>
    <row r="27" spans="1:32" s="7" customFormat="1" ht="39.75" customHeight="1">
      <c r="A27" s="57"/>
      <c r="B27" s="115"/>
      <c r="C27" s="116"/>
      <c r="D27" s="116"/>
      <c r="E27" s="116"/>
      <c r="F27" s="61"/>
      <c r="G27" s="114"/>
      <c r="H27" s="75"/>
      <c r="I27" s="75"/>
      <c r="J27" s="75"/>
      <c r="K27" s="75"/>
      <c r="L27" s="41"/>
      <c r="M27" s="57"/>
      <c r="N27" s="115"/>
      <c r="O27" s="116"/>
      <c r="P27" s="116"/>
      <c r="Q27" s="116"/>
      <c r="R27" s="61"/>
      <c r="S27" s="114"/>
      <c r="T27" s="75"/>
      <c r="U27" s="75"/>
      <c r="V27" s="75"/>
      <c r="W27" s="75"/>
      <c r="AF27" s="26">
        <v>26</v>
      </c>
    </row>
    <row r="28" spans="1:32" s="7" customFormat="1" ht="25.5" customHeight="1">
      <c r="A28" s="43"/>
      <c r="B28" s="44"/>
      <c r="C28" s="44"/>
      <c r="D28" s="44"/>
      <c r="E28" s="44"/>
      <c r="F28" s="45"/>
      <c r="G28" s="19"/>
      <c r="H28" s="45"/>
      <c r="I28" s="45"/>
      <c r="J28" s="45"/>
      <c r="K28" s="45"/>
      <c r="L28" s="42"/>
      <c r="AF28" s="26">
        <v>27</v>
      </c>
    </row>
    <row r="29" spans="1:32" s="7" customFormat="1" ht="25.5" customHeight="1">
      <c r="A29" s="18"/>
      <c r="B29" s="35" t="s">
        <v>75</v>
      </c>
      <c r="C29" s="19"/>
      <c r="D29" s="9"/>
      <c r="E29" s="9"/>
      <c r="F29" s="9"/>
      <c r="G29" s="9"/>
      <c r="H29" s="9"/>
      <c r="I29" s="9"/>
      <c r="J29" s="9"/>
      <c r="K29" s="9"/>
      <c r="L29" s="9"/>
      <c r="M29" s="19"/>
      <c r="N29" s="20"/>
      <c r="O29" s="20"/>
      <c r="P29" s="20"/>
      <c r="Q29" s="20"/>
      <c r="R29" s="20"/>
      <c r="S29" s="46"/>
      <c r="T29" s="46"/>
      <c r="U29" s="46"/>
      <c r="V29" s="46"/>
      <c r="W29" s="46"/>
      <c r="AF29" s="26">
        <v>28</v>
      </c>
    </row>
    <row r="30" spans="1:32" s="7" customFormat="1" ht="25.5" customHeight="1">
      <c r="A30" s="4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F30" s="26">
        <v>29</v>
      </c>
    </row>
    <row r="31" spans="2:34" s="11" customFormat="1" ht="25.5" customHeight="1">
      <c r="B31" s="108" t="s">
        <v>27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AC31" s="7"/>
      <c r="AD31" s="7"/>
      <c r="AE31" s="7"/>
      <c r="AF31" s="26">
        <v>30</v>
      </c>
      <c r="AG31" s="7"/>
      <c r="AH31" s="7"/>
    </row>
    <row r="32" spans="2:34" s="11" customFormat="1" ht="25.5" customHeight="1">
      <c r="B32" s="69" t="s">
        <v>21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AC32" s="7"/>
      <c r="AD32" s="7"/>
      <c r="AE32" s="7"/>
      <c r="AF32" s="26">
        <v>31</v>
      </c>
      <c r="AG32" s="7"/>
      <c r="AH32" s="7"/>
    </row>
    <row r="33" spans="1:34" s="10" customFormat="1" ht="25.5" customHeight="1">
      <c r="A33" s="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AC33" s="7"/>
      <c r="AD33" s="7"/>
      <c r="AE33" s="7"/>
      <c r="AF33" s="26"/>
      <c r="AG33" s="7"/>
      <c r="AH33" s="7"/>
    </row>
    <row r="34" spans="2:34" s="10" customFormat="1" ht="30" customHeight="1">
      <c r="B34" s="70" t="s">
        <v>2</v>
      </c>
      <c r="C34" s="70"/>
      <c r="D34" s="98">
        <v>29</v>
      </c>
      <c r="E34" s="98"/>
      <c r="F34" s="21" t="s">
        <v>1</v>
      </c>
      <c r="G34" s="68"/>
      <c r="H34" s="68"/>
      <c r="I34" s="21" t="s">
        <v>4</v>
      </c>
      <c r="J34" s="68"/>
      <c r="K34" s="68"/>
      <c r="L34" s="21" t="s">
        <v>3</v>
      </c>
      <c r="AC34" s="8"/>
      <c r="AD34" s="7"/>
      <c r="AE34" s="7"/>
      <c r="AF34" s="7"/>
      <c r="AG34" s="7"/>
      <c r="AH34" s="8"/>
    </row>
    <row r="35" spans="3:34" s="10" customFormat="1" ht="25.5" customHeight="1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AC35" s="7"/>
      <c r="AD35" s="7"/>
      <c r="AE35" s="7"/>
      <c r="AF35" s="7"/>
      <c r="AG35" s="7"/>
      <c r="AH35" s="7"/>
    </row>
    <row r="36" spans="2:34" s="11" customFormat="1" ht="30" customHeight="1">
      <c r="B36" s="50"/>
      <c r="C36" s="66" t="s">
        <v>22</v>
      </c>
      <c r="D36" s="66"/>
      <c r="E36" s="56"/>
      <c r="F36" s="56"/>
      <c r="G36" s="56"/>
      <c r="H36" s="113"/>
      <c r="I36" s="113"/>
      <c r="J36" s="51"/>
      <c r="K36" s="70" t="s">
        <v>76</v>
      </c>
      <c r="L36" s="70"/>
      <c r="M36" s="56"/>
      <c r="N36" s="56"/>
      <c r="O36" s="56"/>
      <c r="P36" s="56"/>
      <c r="Q36" s="56"/>
      <c r="R36" s="56"/>
      <c r="S36" s="56"/>
      <c r="T36" s="56"/>
      <c r="U36" s="113"/>
      <c r="V36" s="21" t="s">
        <v>0</v>
      </c>
      <c r="AC36" s="8"/>
      <c r="AD36" s="8"/>
      <c r="AE36" s="8"/>
      <c r="AF36" s="8"/>
      <c r="AG36" s="8"/>
      <c r="AH36" s="8"/>
    </row>
  </sheetData>
  <sheetProtection/>
  <mergeCells count="135">
    <mergeCell ref="A9:J9"/>
    <mergeCell ref="A10:A11"/>
    <mergeCell ref="B10:E10"/>
    <mergeCell ref="F10:G11"/>
    <mergeCell ref="H10:K11"/>
    <mergeCell ref="M10:M11"/>
    <mergeCell ref="N10:Q10"/>
    <mergeCell ref="R10:S11"/>
    <mergeCell ref="T10:W11"/>
    <mergeCell ref="B11:E11"/>
    <mergeCell ref="N11:Q11"/>
    <mergeCell ref="A12:A13"/>
    <mergeCell ref="B12:E12"/>
    <mergeCell ref="F12:F13"/>
    <mergeCell ref="G12:G13"/>
    <mergeCell ref="H12:K13"/>
    <mergeCell ref="M12:M13"/>
    <mergeCell ref="N12:Q12"/>
    <mergeCell ref="R12:R13"/>
    <mergeCell ref="S12:S13"/>
    <mergeCell ref="T12:W13"/>
    <mergeCell ref="B13:E13"/>
    <mergeCell ref="N13:Q13"/>
    <mergeCell ref="A14:A15"/>
    <mergeCell ref="B14:E14"/>
    <mergeCell ref="F14:F15"/>
    <mergeCell ref="G14:G15"/>
    <mergeCell ref="H14:K15"/>
    <mergeCell ref="M14:M15"/>
    <mergeCell ref="N14:Q14"/>
    <mergeCell ref="R14:R15"/>
    <mergeCell ref="S14:S15"/>
    <mergeCell ref="T14:W15"/>
    <mergeCell ref="B15:E15"/>
    <mergeCell ref="N15:Q15"/>
    <mergeCell ref="A16:A17"/>
    <mergeCell ref="B16:E16"/>
    <mergeCell ref="F16:F17"/>
    <mergeCell ref="G16:G17"/>
    <mergeCell ref="H16:K17"/>
    <mergeCell ref="M16:M17"/>
    <mergeCell ref="N16:Q16"/>
    <mergeCell ref="R16:R17"/>
    <mergeCell ref="S16:S17"/>
    <mergeCell ref="T16:W17"/>
    <mergeCell ref="B17:E17"/>
    <mergeCell ref="N17:Q17"/>
    <mergeCell ref="A18:A19"/>
    <mergeCell ref="B18:E18"/>
    <mergeCell ref="F18:F19"/>
    <mergeCell ref="G18:G19"/>
    <mergeCell ref="H18:K19"/>
    <mergeCell ref="M18:M19"/>
    <mergeCell ref="N18:Q18"/>
    <mergeCell ref="R18:R19"/>
    <mergeCell ref="S18:S19"/>
    <mergeCell ref="T18:W19"/>
    <mergeCell ref="B19:E19"/>
    <mergeCell ref="N19:Q19"/>
    <mergeCell ref="A20:A21"/>
    <mergeCell ref="B20:E20"/>
    <mergeCell ref="F20:F21"/>
    <mergeCell ref="G20:G21"/>
    <mergeCell ref="H20:K21"/>
    <mergeCell ref="M20:M21"/>
    <mergeCell ref="N20:Q20"/>
    <mergeCell ref="R20:R21"/>
    <mergeCell ref="S20:S21"/>
    <mergeCell ref="T20:W21"/>
    <mergeCell ref="B21:E21"/>
    <mergeCell ref="N21:Q21"/>
    <mergeCell ref="A22:A23"/>
    <mergeCell ref="B22:E22"/>
    <mergeCell ref="F22:F23"/>
    <mergeCell ref="G22:G23"/>
    <mergeCell ref="H22:K23"/>
    <mergeCell ref="M22:M23"/>
    <mergeCell ref="N22:Q22"/>
    <mergeCell ref="R22:R23"/>
    <mergeCell ref="S22:S23"/>
    <mergeCell ref="T22:W23"/>
    <mergeCell ref="B23:E23"/>
    <mergeCell ref="N23:Q23"/>
    <mergeCell ref="A24:A25"/>
    <mergeCell ref="B24:E24"/>
    <mergeCell ref="F24:F25"/>
    <mergeCell ref="G24:G25"/>
    <mergeCell ref="H24:K25"/>
    <mergeCell ref="M24:M25"/>
    <mergeCell ref="N24:Q24"/>
    <mergeCell ref="R24:R25"/>
    <mergeCell ref="S24:S25"/>
    <mergeCell ref="T24:W25"/>
    <mergeCell ref="B25:E25"/>
    <mergeCell ref="N25:Q25"/>
    <mergeCell ref="A26:A27"/>
    <mergeCell ref="B26:E26"/>
    <mergeCell ref="F26:F27"/>
    <mergeCell ref="G26:G27"/>
    <mergeCell ref="H26:K27"/>
    <mergeCell ref="M26:M27"/>
    <mergeCell ref="N26:Q26"/>
    <mergeCell ref="R26:R27"/>
    <mergeCell ref="S26:S27"/>
    <mergeCell ref="T26:W27"/>
    <mergeCell ref="B27:E27"/>
    <mergeCell ref="N27:Q27"/>
    <mergeCell ref="C36:D36"/>
    <mergeCell ref="E36:I36"/>
    <mergeCell ref="K36:L36"/>
    <mergeCell ref="M36:U36"/>
    <mergeCell ref="B31:W31"/>
    <mergeCell ref="B32:W32"/>
    <mergeCell ref="B34:C34"/>
    <mergeCell ref="D34:E34"/>
    <mergeCell ref="G34:H34"/>
    <mergeCell ref="J34:K34"/>
    <mergeCell ref="A2:W2"/>
    <mergeCell ref="A3:W3"/>
    <mergeCell ref="L5:O5"/>
    <mergeCell ref="L6:O6"/>
    <mergeCell ref="A7:E7"/>
    <mergeCell ref="L7:O7"/>
    <mergeCell ref="D5:K5"/>
    <mergeCell ref="P5:W5"/>
    <mergeCell ref="S4:T4"/>
    <mergeCell ref="A5:C5"/>
    <mergeCell ref="P6:W6"/>
    <mergeCell ref="P7:W7"/>
    <mergeCell ref="G7:K7"/>
    <mergeCell ref="L4:R4"/>
    <mergeCell ref="U4:W4"/>
    <mergeCell ref="A4:C4"/>
    <mergeCell ref="D4:H4"/>
    <mergeCell ref="I4:K4"/>
  </mergeCells>
  <dataValidations count="5">
    <dataValidation type="list" allowBlank="1" showInputMessage="1" showErrorMessage="1" sqref="J34:K34">
      <formula1>日</formula1>
    </dataValidation>
    <dataValidation type="list" allowBlank="1" showInputMessage="1" showErrorMessage="1" sqref="G34:H34">
      <formula1>月</formula1>
    </dataValidation>
    <dataValidation type="list" allowBlank="1" showInputMessage="1" showErrorMessage="1" sqref="D4:H4">
      <formula1>地区</formula1>
    </dataValidation>
    <dataValidation type="list" allowBlank="1" showInputMessage="1" showErrorMessage="1" sqref="F12:F27 R12:R27">
      <formula1>学年</formula1>
    </dataValidation>
    <dataValidation type="list" allowBlank="1" showInputMessage="1" showErrorMessage="1" sqref="U4:W4">
      <formula1>性別</formula1>
    </dataValidation>
  </dataValidations>
  <printOptions/>
  <pageMargins left="0.98" right="0.56" top="0.99" bottom="0.55" header="0.5118110236220472" footer="0.3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2017-05-23T10:11:11Z</cp:lastPrinted>
  <dcterms:created xsi:type="dcterms:W3CDTF">2003-04-02T11:01:26Z</dcterms:created>
  <dcterms:modified xsi:type="dcterms:W3CDTF">2017-05-31T04:05:51Z</dcterms:modified>
  <cp:category/>
  <cp:version/>
  <cp:contentType/>
  <cp:contentStatus/>
</cp:coreProperties>
</file>