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9000" tabRatio="863" activeTab="0"/>
  </bookViews>
  <sheets>
    <sheet name="理事長用（個人戦S）" sheetId="1" r:id="rId1"/>
    <sheet name="理事長用（個人戦W）" sheetId="2" r:id="rId2"/>
  </sheets>
  <definedNames>
    <definedName name="_xlnm.Print_Area" localSheetId="0">'理事長用（個人戦S）'!$A$1:$AC$40</definedName>
    <definedName name="_xlnm.Print_Area" localSheetId="1">'理事長用（個人戦W）'!$A$1:$AC$40</definedName>
    <definedName name="学年">'理事長用（個人戦S）'!$AF$1:$AF$6</definedName>
    <definedName name="月">'理事長用（個人戦S）'!$AI$1:$AI$14</definedName>
    <definedName name="順位">'理事長用（個人戦S）'!$AG$1:$AG$11</definedName>
    <definedName name="性別">'理事長用（個人戦S）'!$AK$1:$AK$5</definedName>
    <definedName name="地区">'理事長用（個人戦S）'!$AM$1:$AM$15</definedName>
    <definedName name="日">'理事長用（個人戦S）'!$AJ$1:$AJ$33</definedName>
    <definedName name="年">'理事長用（個人戦S）'!$AL$1:$AL$17</definedName>
    <definedName name="平成">'理事長用（個人戦S）'!$AH$1:$AH$11</definedName>
  </definedNames>
  <calcPr fullCalcOnLoad="1"/>
</workbook>
</file>

<file path=xl/sharedStrings.xml><?xml version="1.0" encoding="utf-8"?>
<sst xmlns="http://schemas.openxmlformats.org/spreadsheetml/2006/main" count="120" uniqueCount="53">
  <si>
    <t>印</t>
  </si>
  <si>
    <t>年</t>
  </si>
  <si>
    <t>平成</t>
  </si>
  <si>
    <t>日</t>
  </si>
  <si>
    <t>月</t>
  </si>
  <si>
    <t>第</t>
  </si>
  <si>
    <t>男子</t>
  </si>
  <si>
    <t>女子</t>
  </si>
  <si>
    <t>学年</t>
  </si>
  <si>
    <t>上記の者は、本競技大会の参加申し込みに際し、大会要項に記載の内容を確認し、同意を得ています。</t>
  </si>
  <si>
    <t>卓　球　の　部</t>
  </si>
  <si>
    <t>（</t>
  </si>
  <si>
    <t>・</t>
  </si>
  <si>
    <t>）</t>
  </si>
  <si>
    <t>回</t>
  </si>
  <si>
    <t>地区名</t>
  </si>
  <si>
    <t>地 区 名</t>
  </si>
  <si>
    <t>学 校 名</t>
  </si>
  <si>
    <t>地区大会において参加資格を得ましたので、上記のとおり申し込みをいたします。</t>
  </si>
  <si>
    <t>地区順位</t>
  </si>
  <si>
    <t>個人戦・シングルス</t>
  </si>
  <si>
    <t>・</t>
  </si>
  <si>
    <t>）</t>
  </si>
  <si>
    <t>個人戦・ダブルス</t>
  </si>
  <si>
    <t>〔　理　事　長　用　〕</t>
  </si>
  <si>
    <t>会 長 名</t>
  </si>
  <si>
    <t>地区会長</t>
  </si>
  <si>
    <t>１位</t>
  </si>
  <si>
    <t>２位</t>
  </si>
  <si>
    <t>３位</t>
  </si>
  <si>
    <t>５位</t>
  </si>
  <si>
    <t>９位</t>
  </si>
  <si>
    <t>氏</t>
  </si>
  <si>
    <t>名</t>
  </si>
  <si>
    <t>愛媛県中学校総合体育大会申込書</t>
  </si>
  <si>
    <t>アドバイザー</t>
  </si>
  <si>
    <t>順位</t>
  </si>
  <si>
    <t>月</t>
  </si>
  <si>
    <t>日</t>
  </si>
  <si>
    <t>性別</t>
  </si>
  <si>
    <t>地区</t>
  </si>
  <si>
    <t>四国中央</t>
  </si>
  <si>
    <t>新居浜</t>
  </si>
  <si>
    <t>西条</t>
  </si>
  <si>
    <t>今治・越智</t>
  </si>
  <si>
    <t>松山</t>
  </si>
  <si>
    <t>東温・上浮穴</t>
  </si>
  <si>
    <t>伊予</t>
  </si>
  <si>
    <t>大洲・喜多</t>
  </si>
  <si>
    <t>八幡浜・西宇和</t>
  </si>
  <si>
    <t>西予</t>
  </si>
  <si>
    <t>宇和島・北宇和</t>
  </si>
  <si>
    <t>南宇和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</si>
</sst>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dotted"/>
    </border>
    <border>
      <left style="dotted"/>
      <right style="thin"/>
      <top style="dotted"/>
      <bottom style="thin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>
        <color indexed="63"/>
      </left>
      <right style="thin"/>
      <top style="dotted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left" vertical="center" wrapText="1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vertical="center" shrinkToFit="1"/>
    </xf>
    <xf numFmtId="0" fontId="5" fillId="0" borderId="10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3" xfId="0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49" fontId="6" fillId="0" borderId="20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10" xfId="0" applyFont="1" applyBorder="1" applyAlignment="1">
      <alignment horizontal="center" vertical="center" shrinkToFit="1"/>
    </xf>
    <xf numFmtId="0" fontId="0" fillId="0" borderId="10" xfId="0" applyBorder="1" applyAlignment="1">
      <alignment shrinkToFit="1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7" fillId="0" borderId="28" xfId="0" applyFont="1" applyBorder="1" applyAlignment="1">
      <alignment horizontal="center" vertical="center"/>
    </xf>
    <xf numFmtId="0" fontId="7" fillId="0" borderId="28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49" fontId="6" fillId="0" borderId="31" xfId="0" applyNumberFormat="1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49" fontId="6" fillId="0" borderId="30" xfId="0" applyNumberFormat="1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6" fillId="0" borderId="32" xfId="0" applyNumberFormat="1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6" fillId="0" borderId="28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AM43"/>
  <sheetViews>
    <sheetView tabSelected="1" view="pageBreakPreview" zoomScaleSheetLayoutView="100" zoomScalePageLayoutView="0" workbookViewId="0" topLeftCell="A1">
      <selection activeCell="I1" sqref="I1"/>
    </sheetView>
  </sheetViews>
  <sheetFormatPr defaultColWidth="9.00390625" defaultRowHeight="13.5"/>
  <cols>
    <col min="1" max="29" width="4.50390625" style="0" customWidth="1"/>
    <col min="30" max="30" width="3.875" style="0" customWidth="1"/>
    <col min="32" max="39" width="9.00390625" style="0" hidden="1" customWidth="1"/>
  </cols>
  <sheetData>
    <row r="1" spans="5:39" s="1" customFormat="1" ht="24.75" customHeight="1">
      <c r="E1" s="2"/>
      <c r="H1" s="2" t="s">
        <v>5</v>
      </c>
      <c r="I1" s="2">
        <v>70</v>
      </c>
      <c r="J1" s="21" t="s">
        <v>14</v>
      </c>
      <c r="K1" s="21"/>
      <c r="L1" s="1" t="s">
        <v>34</v>
      </c>
      <c r="AF1" s="31" t="s">
        <v>8</v>
      </c>
      <c r="AG1" s="32" t="s">
        <v>36</v>
      </c>
      <c r="AH1" s="31" t="s">
        <v>2</v>
      </c>
      <c r="AI1" s="31" t="s">
        <v>37</v>
      </c>
      <c r="AJ1" s="32" t="s">
        <v>38</v>
      </c>
      <c r="AK1" s="31" t="s">
        <v>39</v>
      </c>
      <c r="AL1" s="33" t="s">
        <v>1</v>
      </c>
      <c r="AM1" s="33" t="s">
        <v>40</v>
      </c>
    </row>
    <row r="2" spans="1:39" s="1" customFormat="1" ht="25.5" customHeight="1">
      <c r="A2" s="89" t="s">
        <v>10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90"/>
      <c r="AF2" s="31"/>
      <c r="AG2" s="32"/>
      <c r="AH2" s="31"/>
      <c r="AI2" s="31"/>
      <c r="AJ2" s="32"/>
      <c r="AK2" s="31"/>
      <c r="AL2" s="34"/>
      <c r="AM2" s="32"/>
    </row>
    <row r="3" spans="1:39" s="1" customFormat="1" ht="25.5" customHeight="1">
      <c r="A3" s="89" t="s">
        <v>24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90"/>
      <c r="AF3" s="31">
        <v>1</v>
      </c>
      <c r="AG3" s="32">
        <v>1</v>
      </c>
      <c r="AH3" s="31">
        <v>24</v>
      </c>
      <c r="AI3" s="31">
        <v>1</v>
      </c>
      <c r="AJ3" s="32">
        <v>1</v>
      </c>
      <c r="AK3" s="31" t="s">
        <v>6</v>
      </c>
      <c r="AL3" s="34">
        <v>7</v>
      </c>
      <c r="AM3" s="33" t="s">
        <v>41</v>
      </c>
    </row>
    <row r="4" spans="1:39" s="1" customFormat="1" ht="12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F4" s="31">
        <v>2</v>
      </c>
      <c r="AG4" s="32">
        <v>2</v>
      </c>
      <c r="AH4" s="31">
        <v>25</v>
      </c>
      <c r="AI4" s="31">
        <v>2</v>
      </c>
      <c r="AJ4" s="32">
        <v>2</v>
      </c>
      <c r="AK4" s="31" t="s">
        <v>7</v>
      </c>
      <c r="AL4" s="34">
        <v>8</v>
      </c>
      <c r="AM4" s="33" t="s">
        <v>42</v>
      </c>
    </row>
    <row r="5" spans="1:39" s="5" customFormat="1" ht="30" customHeight="1">
      <c r="A5" s="91" t="s">
        <v>20</v>
      </c>
      <c r="B5" s="92"/>
      <c r="C5" s="92"/>
      <c r="D5" s="92"/>
      <c r="E5" s="92"/>
      <c r="F5" s="92"/>
      <c r="G5" s="18" t="s">
        <v>11</v>
      </c>
      <c r="H5" s="93" t="s">
        <v>6</v>
      </c>
      <c r="I5" s="94"/>
      <c r="J5" s="18" t="s">
        <v>12</v>
      </c>
      <c r="K5" s="93" t="s">
        <v>7</v>
      </c>
      <c r="L5" s="93"/>
      <c r="M5" s="18" t="s">
        <v>13</v>
      </c>
      <c r="N5" s="16"/>
      <c r="O5" s="17"/>
      <c r="P5" s="17"/>
      <c r="AB5" s="15"/>
      <c r="AC5" s="15"/>
      <c r="AF5" s="31">
        <v>3</v>
      </c>
      <c r="AG5" s="32">
        <v>3</v>
      </c>
      <c r="AH5" s="31">
        <v>26</v>
      </c>
      <c r="AI5" s="31">
        <v>3</v>
      </c>
      <c r="AJ5" s="32">
        <v>3</v>
      </c>
      <c r="AK5" s="31"/>
      <c r="AL5" s="34">
        <v>9</v>
      </c>
      <c r="AM5" s="33" t="s">
        <v>43</v>
      </c>
    </row>
    <row r="6" spans="1:39" s="28" customFormat="1" ht="39.75" customHeight="1">
      <c r="A6" s="86" t="s">
        <v>16</v>
      </c>
      <c r="B6" s="87"/>
      <c r="C6" s="87"/>
      <c r="D6" s="83"/>
      <c r="E6" s="84"/>
      <c r="F6" s="84"/>
      <c r="G6" s="84"/>
      <c r="H6" s="84"/>
      <c r="I6" s="84"/>
      <c r="J6" s="85"/>
      <c r="K6" s="86" t="s">
        <v>25</v>
      </c>
      <c r="L6" s="87"/>
      <c r="M6" s="87"/>
      <c r="N6" s="88"/>
      <c r="O6" s="83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5"/>
      <c r="AF6" s="31"/>
      <c r="AG6" s="32">
        <v>4</v>
      </c>
      <c r="AH6" s="31">
        <v>27</v>
      </c>
      <c r="AI6" s="31">
        <v>4</v>
      </c>
      <c r="AJ6" s="32">
        <v>4</v>
      </c>
      <c r="AK6" s="5"/>
      <c r="AL6" s="34">
        <v>10</v>
      </c>
      <c r="AM6" s="33" t="s">
        <v>44</v>
      </c>
    </row>
    <row r="7" spans="1:39" s="28" customFormat="1" ht="21" customHeight="1">
      <c r="A7" s="23"/>
      <c r="B7" s="23"/>
      <c r="C7" s="23"/>
      <c r="D7" s="23"/>
      <c r="E7" s="26"/>
      <c r="F7" s="26"/>
      <c r="G7" s="26"/>
      <c r="H7" s="26"/>
      <c r="I7" s="26"/>
      <c r="J7" s="26"/>
      <c r="K7" s="23"/>
      <c r="L7" s="23"/>
      <c r="M7" s="23"/>
      <c r="N7" s="23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F7" s="4"/>
      <c r="AG7" s="32">
        <v>5</v>
      </c>
      <c r="AH7" s="31">
        <v>28</v>
      </c>
      <c r="AI7" s="31">
        <v>5</v>
      </c>
      <c r="AJ7" s="32">
        <v>5</v>
      </c>
      <c r="AK7" s="5"/>
      <c r="AL7" s="34">
        <v>11</v>
      </c>
      <c r="AM7" s="33" t="s">
        <v>45</v>
      </c>
    </row>
    <row r="8" spans="1:39" s="5" customFormat="1" ht="19.5" customHeight="1">
      <c r="A8" s="72" t="s">
        <v>19</v>
      </c>
      <c r="B8" s="78"/>
      <c r="C8" s="79"/>
      <c r="D8" s="52" t="s">
        <v>32</v>
      </c>
      <c r="E8" s="53"/>
      <c r="F8" s="53"/>
      <c r="G8" s="53"/>
      <c r="H8" s="53"/>
      <c r="I8" s="53"/>
      <c r="J8" s="53"/>
      <c r="K8" s="53" t="s">
        <v>33</v>
      </c>
      <c r="L8" s="53"/>
      <c r="M8" s="53"/>
      <c r="N8" s="53"/>
      <c r="O8" s="53"/>
      <c r="P8" s="53"/>
      <c r="Q8" s="56"/>
      <c r="R8" s="44" t="s">
        <v>8</v>
      </c>
      <c r="S8" s="45"/>
      <c r="T8" s="44" t="s">
        <v>17</v>
      </c>
      <c r="U8" s="64"/>
      <c r="V8" s="64"/>
      <c r="W8" s="64"/>
      <c r="X8" s="45"/>
      <c r="Y8" s="72" t="s">
        <v>35</v>
      </c>
      <c r="Z8" s="73"/>
      <c r="AA8" s="73"/>
      <c r="AB8" s="73"/>
      <c r="AC8" s="74"/>
      <c r="AD8" s="6"/>
      <c r="AF8" s="4"/>
      <c r="AG8" s="32">
        <v>6</v>
      </c>
      <c r="AH8" s="31">
        <v>29</v>
      </c>
      <c r="AI8" s="35">
        <v>6</v>
      </c>
      <c r="AJ8" s="32">
        <v>6</v>
      </c>
      <c r="AK8" s="36"/>
      <c r="AL8" s="34">
        <v>12</v>
      </c>
      <c r="AM8" s="37" t="s">
        <v>46</v>
      </c>
    </row>
    <row r="9" spans="1:39" s="5" customFormat="1" ht="39.75" customHeight="1">
      <c r="A9" s="80"/>
      <c r="B9" s="81"/>
      <c r="C9" s="82"/>
      <c r="D9" s="54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7"/>
      <c r="R9" s="46"/>
      <c r="S9" s="47"/>
      <c r="T9" s="46"/>
      <c r="U9" s="65"/>
      <c r="V9" s="65"/>
      <c r="W9" s="65"/>
      <c r="X9" s="47"/>
      <c r="Y9" s="75"/>
      <c r="Z9" s="76"/>
      <c r="AA9" s="76"/>
      <c r="AB9" s="76"/>
      <c r="AC9" s="77"/>
      <c r="AF9" s="4"/>
      <c r="AG9" s="32">
        <v>7</v>
      </c>
      <c r="AH9" s="31">
        <v>30</v>
      </c>
      <c r="AI9" s="31">
        <v>7</v>
      </c>
      <c r="AJ9" s="32">
        <v>7</v>
      </c>
      <c r="AL9" s="34">
        <v>13</v>
      </c>
      <c r="AM9" s="33" t="s">
        <v>47</v>
      </c>
    </row>
    <row r="10" spans="1:39" s="5" customFormat="1" ht="19.5" customHeight="1">
      <c r="A10" s="72" t="s">
        <v>27</v>
      </c>
      <c r="B10" s="78"/>
      <c r="C10" s="79"/>
      <c r="D10" s="38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42"/>
      <c r="R10" s="48"/>
      <c r="S10" s="50" t="s">
        <v>1</v>
      </c>
      <c r="T10" s="58"/>
      <c r="U10" s="59"/>
      <c r="V10" s="59"/>
      <c r="W10" s="59"/>
      <c r="X10" s="60"/>
      <c r="Y10" s="66"/>
      <c r="Z10" s="67"/>
      <c r="AA10" s="67"/>
      <c r="AB10" s="67"/>
      <c r="AC10" s="68"/>
      <c r="AF10" s="4"/>
      <c r="AG10" s="32">
        <v>8</v>
      </c>
      <c r="AH10" s="31">
        <v>31</v>
      </c>
      <c r="AI10" s="31">
        <v>8</v>
      </c>
      <c r="AJ10" s="32">
        <v>8</v>
      </c>
      <c r="AL10" s="34">
        <v>14</v>
      </c>
      <c r="AM10" s="33" t="s">
        <v>48</v>
      </c>
    </row>
    <row r="11" spans="1:39" s="5" customFormat="1" ht="39.75" customHeight="1">
      <c r="A11" s="80"/>
      <c r="B11" s="81"/>
      <c r="C11" s="82"/>
      <c r="D11" s="40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3"/>
      <c r="R11" s="49"/>
      <c r="S11" s="51"/>
      <c r="T11" s="61"/>
      <c r="U11" s="62"/>
      <c r="V11" s="62"/>
      <c r="W11" s="62"/>
      <c r="X11" s="63"/>
      <c r="Y11" s="69"/>
      <c r="Z11" s="70"/>
      <c r="AA11" s="70"/>
      <c r="AB11" s="70"/>
      <c r="AC11" s="71"/>
      <c r="AF11" s="4"/>
      <c r="AG11" s="32"/>
      <c r="AH11" s="31"/>
      <c r="AI11" s="31">
        <v>9</v>
      </c>
      <c r="AJ11" s="32">
        <v>9</v>
      </c>
      <c r="AL11" s="34">
        <v>15</v>
      </c>
      <c r="AM11" s="37" t="s">
        <v>49</v>
      </c>
    </row>
    <row r="12" spans="1:39" s="5" customFormat="1" ht="19.5" customHeight="1">
      <c r="A12" s="72" t="s">
        <v>28</v>
      </c>
      <c r="B12" s="78"/>
      <c r="C12" s="79"/>
      <c r="D12" s="38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42"/>
      <c r="R12" s="48"/>
      <c r="S12" s="50" t="s">
        <v>1</v>
      </c>
      <c r="T12" s="58"/>
      <c r="U12" s="59"/>
      <c r="V12" s="59"/>
      <c r="W12" s="59"/>
      <c r="X12" s="60"/>
      <c r="Y12" s="66"/>
      <c r="Z12" s="67"/>
      <c r="AA12" s="67"/>
      <c r="AB12" s="67"/>
      <c r="AC12" s="68"/>
      <c r="AF12" s="4"/>
      <c r="AG12" s="19"/>
      <c r="AH12" s="4"/>
      <c r="AI12" s="31">
        <v>10</v>
      </c>
      <c r="AJ12" s="32">
        <v>10</v>
      </c>
      <c r="AL12" s="34">
        <v>16</v>
      </c>
      <c r="AM12" s="33" t="s">
        <v>50</v>
      </c>
    </row>
    <row r="13" spans="1:39" s="5" customFormat="1" ht="39.75" customHeight="1">
      <c r="A13" s="80"/>
      <c r="B13" s="81"/>
      <c r="C13" s="82"/>
      <c r="D13" s="40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3"/>
      <c r="R13" s="49"/>
      <c r="S13" s="51"/>
      <c r="T13" s="61"/>
      <c r="U13" s="62"/>
      <c r="V13" s="62"/>
      <c r="W13" s="62"/>
      <c r="X13" s="63"/>
      <c r="Y13" s="69"/>
      <c r="Z13" s="70"/>
      <c r="AA13" s="70"/>
      <c r="AB13" s="70"/>
      <c r="AC13" s="71"/>
      <c r="AF13" s="4"/>
      <c r="AG13" s="19"/>
      <c r="AH13" s="4"/>
      <c r="AI13" s="31">
        <v>11</v>
      </c>
      <c r="AJ13" s="32">
        <v>11</v>
      </c>
      <c r="AL13" s="34">
        <v>17</v>
      </c>
      <c r="AM13" s="37" t="s">
        <v>51</v>
      </c>
    </row>
    <row r="14" spans="1:39" s="5" customFormat="1" ht="19.5" customHeight="1">
      <c r="A14" s="72" t="s">
        <v>29</v>
      </c>
      <c r="B14" s="78"/>
      <c r="C14" s="79"/>
      <c r="D14" s="38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42"/>
      <c r="R14" s="48"/>
      <c r="S14" s="50" t="s">
        <v>1</v>
      </c>
      <c r="T14" s="58"/>
      <c r="U14" s="59"/>
      <c r="V14" s="59"/>
      <c r="W14" s="59"/>
      <c r="X14" s="60"/>
      <c r="Y14" s="66"/>
      <c r="Z14" s="67"/>
      <c r="AA14" s="67"/>
      <c r="AB14" s="67"/>
      <c r="AC14" s="68"/>
      <c r="AF14" s="4"/>
      <c r="AG14" s="19"/>
      <c r="AH14" s="4"/>
      <c r="AI14" s="31">
        <v>12</v>
      </c>
      <c r="AJ14" s="32">
        <v>12</v>
      </c>
      <c r="AL14" s="34">
        <v>18</v>
      </c>
      <c r="AM14" s="33" t="s">
        <v>52</v>
      </c>
    </row>
    <row r="15" spans="1:39" s="5" customFormat="1" ht="39.75" customHeight="1">
      <c r="A15" s="80"/>
      <c r="B15" s="81"/>
      <c r="C15" s="82"/>
      <c r="D15" s="40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3"/>
      <c r="R15" s="49"/>
      <c r="S15" s="51"/>
      <c r="T15" s="61"/>
      <c r="U15" s="62"/>
      <c r="V15" s="62"/>
      <c r="W15" s="62"/>
      <c r="X15" s="63"/>
      <c r="Y15" s="69"/>
      <c r="Z15" s="70"/>
      <c r="AA15" s="70"/>
      <c r="AB15" s="70"/>
      <c r="AC15" s="71"/>
      <c r="AF15" s="4"/>
      <c r="AG15" s="4"/>
      <c r="AH15" s="4"/>
      <c r="AI15" s="31"/>
      <c r="AJ15" s="32">
        <v>13</v>
      </c>
      <c r="AL15" s="34">
        <v>19</v>
      </c>
      <c r="AM15" s="32"/>
    </row>
    <row r="16" spans="1:38" s="5" customFormat="1" ht="19.5" customHeight="1">
      <c r="A16" s="72" t="s">
        <v>29</v>
      </c>
      <c r="B16" s="78"/>
      <c r="C16" s="79"/>
      <c r="D16" s="38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42"/>
      <c r="R16" s="48"/>
      <c r="S16" s="50" t="s">
        <v>1</v>
      </c>
      <c r="T16" s="58"/>
      <c r="U16" s="59"/>
      <c r="V16" s="59"/>
      <c r="W16" s="59"/>
      <c r="X16" s="60"/>
      <c r="Y16" s="66"/>
      <c r="Z16" s="67"/>
      <c r="AA16" s="67"/>
      <c r="AB16" s="67"/>
      <c r="AC16" s="68"/>
      <c r="AJ16" s="32">
        <v>14</v>
      </c>
      <c r="AL16" s="34">
        <v>20</v>
      </c>
    </row>
    <row r="17" spans="1:38" s="5" customFormat="1" ht="39.75" customHeight="1">
      <c r="A17" s="80"/>
      <c r="B17" s="81"/>
      <c r="C17" s="82"/>
      <c r="D17" s="40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3"/>
      <c r="R17" s="49"/>
      <c r="S17" s="51"/>
      <c r="T17" s="61"/>
      <c r="U17" s="62"/>
      <c r="V17" s="62"/>
      <c r="W17" s="62"/>
      <c r="X17" s="63"/>
      <c r="Y17" s="69"/>
      <c r="Z17" s="70"/>
      <c r="AA17" s="70"/>
      <c r="AB17" s="70"/>
      <c r="AC17" s="71"/>
      <c r="AJ17" s="32">
        <v>15</v>
      </c>
      <c r="AL17" s="34"/>
    </row>
    <row r="18" spans="1:36" s="5" customFormat="1" ht="19.5" customHeight="1">
      <c r="A18" s="72" t="s">
        <v>30</v>
      </c>
      <c r="B18" s="78"/>
      <c r="C18" s="79"/>
      <c r="D18" s="38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42"/>
      <c r="R18" s="48"/>
      <c r="S18" s="50" t="s">
        <v>1</v>
      </c>
      <c r="T18" s="58"/>
      <c r="U18" s="59"/>
      <c r="V18" s="59"/>
      <c r="W18" s="59"/>
      <c r="X18" s="60"/>
      <c r="Y18" s="66"/>
      <c r="Z18" s="67"/>
      <c r="AA18" s="67"/>
      <c r="AB18" s="67"/>
      <c r="AC18" s="68"/>
      <c r="AJ18" s="32">
        <v>16</v>
      </c>
    </row>
    <row r="19" spans="1:36" s="5" customFormat="1" ht="39.75" customHeight="1">
      <c r="A19" s="80"/>
      <c r="B19" s="81"/>
      <c r="C19" s="82"/>
      <c r="D19" s="40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3"/>
      <c r="R19" s="49"/>
      <c r="S19" s="51"/>
      <c r="T19" s="61"/>
      <c r="U19" s="62"/>
      <c r="V19" s="62"/>
      <c r="W19" s="62"/>
      <c r="X19" s="63"/>
      <c r="Y19" s="69"/>
      <c r="Z19" s="70"/>
      <c r="AA19" s="70"/>
      <c r="AB19" s="70"/>
      <c r="AC19" s="71"/>
      <c r="AJ19" s="32">
        <v>17</v>
      </c>
    </row>
    <row r="20" spans="1:36" s="5" customFormat="1" ht="19.5" customHeight="1">
      <c r="A20" s="72" t="s">
        <v>30</v>
      </c>
      <c r="B20" s="78"/>
      <c r="C20" s="79"/>
      <c r="D20" s="38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42"/>
      <c r="R20" s="48"/>
      <c r="S20" s="50" t="s">
        <v>1</v>
      </c>
      <c r="T20" s="58"/>
      <c r="U20" s="59"/>
      <c r="V20" s="59"/>
      <c r="W20" s="59"/>
      <c r="X20" s="60"/>
      <c r="Y20" s="66"/>
      <c r="Z20" s="67"/>
      <c r="AA20" s="67"/>
      <c r="AB20" s="67"/>
      <c r="AC20" s="68"/>
      <c r="AJ20" s="32">
        <v>18</v>
      </c>
    </row>
    <row r="21" spans="1:36" s="5" customFormat="1" ht="39.75" customHeight="1">
      <c r="A21" s="80"/>
      <c r="B21" s="81"/>
      <c r="C21" s="82"/>
      <c r="D21" s="40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3"/>
      <c r="R21" s="49"/>
      <c r="S21" s="51"/>
      <c r="T21" s="61"/>
      <c r="U21" s="62"/>
      <c r="V21" s="62"/>
      <c r="W21" s="62"/>
      <c r="X21" s="63"/>
      <c r="Y21" s="69"/>
      <c r="Z21" s="70"/>
      <c r="AA21" s="70"/>
      <c r="AB21" s="70"/>
      <c r="AC21" s="71"/>
      <c r="AJ21" s="32">
        <v>19</v>
      </c>
    </row>
    <row r="22" spans="1:36" s="5" customFormat="1" ht="19.5" customHeight="1">
      <c r="A22" s="72" t="s">
        <v>30</v>
      </c>
      <c r="B22" s="78"/>
      <c r="C22" s="79"/>
      <c r="D22" s="38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42"/>
      <c r="R22" s="48"/>
      <c r="S22" s="50" t="s">
        <v>1</v>
      </c>
      <c r="T22" s="58"/>
      <c r="U22" s="59"/>
      <c r="V22" s="59"/>
      <c r="W22" s="59"/>
      <c r="X22" s="60"/>
      <c r="Y22" s="66"/>
      <c r="Z22" s="67"/>
      <c r="AA22" s="67"/>
      <c r="AB22" s="67"/>
      <c r="AC22" s="68"/>
      <c r="AJ22" s="32">
        <v>20</v>
      </c>
    </row>
    <row r="23" spans="1:36" s="5" customFormat="1" ht="39.75" customHeight="1">
      <c r="A23" s="80"/>
      <c r="B23" s="81"/>
      <c r="C23" s="82"/>
      <c r="D23" s="40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3"/>
      <c r="R23" s="49"/>
      <c r="S23" s="51"/>
      <c r="T23" s="61"/>
      <c r="U23" s="62"/>
      <c r="V23" s="62"/>
      <c r="W23" s="62"/>
      <c r="X23" s="63"/>
      <c r="Y23" s="69"/>
      <c r="Z23" s="70"/>
      <c r="AA23" s="70"/>
      <c r="AB23" s="70"/>
      <c r="AC23" s="71"/>
      <c r="AJ23" s="32">
        <v>21</v>
      </c>
    </row>
    <row r="24" spans="1:36" s="5" customFormat="1" ht="19.5" customHeight="1">
      <c r="A24" s="72" t="s">
        <v>30</v>
      </c>
      <c r="B24" s="78"/>
      <c r="C24" s="79"/>
      <c r="D24" s="38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42"/>
      <c r="R24" s="48"/>
      <c r="S24" s="50" t="s">
        <v>1</v>
      </c>
      <c r="T24" s="58"/>
      <c r="U24" s="59"/>
      <c r="V24" s="59"/>
      <c r="W24" s="59"/>
      <c r="X24" s="60"/>
      <c r="Y24" s="66"/>
      <c r="Z24" s="67"/>
      <c r="AA24" s="67"/>
      <c r="AB24" s="67"/>
      <c r="AC24" s="68"/>
      <c r="AJ24" s="32">
        <v>22</v>
      </c>
    </row>
    <row r="25" spans="1:36" s="5" customFormat="1" ht="39.75" customHeight="1">
      <c r="A25" s="80"/>
      <c r="B25" s="81"/>
      <c r="C25" s="82"/>
      <c r="D25" s="40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3"/>
      <c r="R25" s="49"/>
      <c r="S25" s="51"/>
      <c r="T25" s="61"/>
      <c r="U25" s="62"/>
      <c r="V25" s="62"/>
      <c r="W25" s="62"/>
      <c r="X25" s="63"/>
      <c r="Y25" s="69"/>
      <c r="Z25" s="70"/>
      <c r="AA25" s="70"/>
      <c r="AB25" s="70"/>
      <c r="AC25" s="71"/>
      <c r="AJ25" s="32">
        <v>23</v>
      </c>
    </row>
    <row r="26" spans="1:36" s="5" customFormat="1" ht="19.5" customHeight="1">
      <c r="A26" s="72" t="s">
        <v>31</v>
      </c>
      <c r="B26" s="78"/>
      <c r="C26" s="79"/>
      <c r="D26" s="38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42"/>
      <c r="R26" s="48"/>
      <c r="S26" s="50" t="s">
        <v>1</v>
      </c>
      <c r="T26" s="58"/>
      <c r="U26" s="59"/>
      <c r="V26" s="59"/>
      <c r="W26" s="59"/>
      <c r="X26" s="60"/>
      <c r="Y26" s="66"/>
      <c r="Z26" s="67"/>
      <c r="AA26" s="67"/>
      <c r="AB26" s="67"/>
      <c r="AC26" s="68"/>
      <c r="AJ26" s="32">
        <v>24</v>
      </c>
    </row>
    <row r="27" spans="1:36" s="5" customFormat="1" ht="39.75" customHeight="1">
      <c r="A27" s="80"/>
      <c r="B27" s="81"/>
      <c r="C27" s="82"/>
      <c r="D27" s="40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3"/>
      <c r="R27" s="49"/>
      <c r="S27" s="51"/>
      <c r="T27" s="61"/>
      <c r="U27" s="62"/>
      <c r="V27" s="62"/>
      <c r="W27" s="62"/>
      <c r="X27" s="63"/>
      <c r="Y27" s="69"/>
      <c r="Z27" s="70"/>
      <c r="AA27" s="70"/>
      <c r="AB27" s="70"/>
      <c r="AC27" s="71"/>
      <c r="AJ27" s="32">
        <v>25</v>
      </c>
    </row>
    <row r="28" spans="1:36" s="5" customFormat="1" ht="19.5" customHeight="1">
      <c r="A28" s="72" t="s">
        <v>31</v>
      </c>
      <c r="B28" s="78"/>
      <c r="C28" s="79"/>
      <c r="D28" s="38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42"/>
      <c r="R28" s="48"/>
      <c r="S28" s="50" t="s">
        <v>1</v>
      </c>
      <c r="T28" s="58"/>
      <c r="U28" s="59"/>
      <c r="V28" s="59"/>
      <c r="W28" s="59"/>
      <c r="X28" s="60"/>
      <c r="Y28" s="66"/>
      <c r="Z28" s="67"/>
      <c r="AA28" s="67"/>
      <c r="AB28" s="67"/>
      <c r="AC28" s="68"/>
      <c r="AJ28" s="32">
        <v>26</v>
      </c>
    </row>
    <row r="29" spans="1:36" s="5" customFormat="1" ht="39.75" customHeight="1">
      <c r="A29" s="80"/>
      <c r="B29" s="81"/>
      <c r="C29" s="82"/>
      <c r="D29" s="40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3"/>
      <c r="R29" s="49"/>
      <c r="S29" s="51"/>
      <c r="T29" s="61"/>
      <c r="U29" s="62"/>
      <c r="V29" s="62"/>
      <c r="W29" s="62"/>
      <c r="X29" s="63"/>
      <c r="Y29" s="69"/>
      <c r="Z29" s="70"/>
      <c r="AA29" s="70"/>
      <c r="AB29" s="70"/>
      <c r="AC29" s="71"/>
      <c r="AJ29" s="32">
        <v>27</v>
      </c>
    </row>
    <row r="30" spans="1:36" s="5" customFormat="1" ht="19.5" customHeight="1">
      <c r="A30" s="72" t="s">
        <v>31</v>
      </c>
      <c r="B30" s="78"/>
      <c r="C30" s="79"/>
      <c r="D30" s="38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42"/>
      <c r="R30" s="48"/>
      <c r="S30" s="50" t="s">
        <v>1</v>
      </c>
      <c r="T30" s="58"/>
      <c r="U30" s="59"/>
      <c r="V30" s="59"/>
      <c r="W30" s="59"/>
      <c r="X30" s="60"/>
      <c r="Y30" s="66"/>
      <c r="Z30" s="67"/>
      <c r="AA30" s="67"/>
      <c r="AB30" s="67"/>
      <c r="AC30" s="68"/>
      <c r="AJ30" s="32">
        <v>28</v>
      </c>
    </row>
    <row r="31" spans="1:36" s="5" customFormat="1" ht="39.75" customHeight="1">
      <c r="A31" s="80"/>
      <c r="B31" s="81"/>
      <c r="C31" s="82"/>
      <c r="D31" s="40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3"/>
      <c r="R31" s="49"/>
      <c r="S31" s="51"/>
      <c r="T31" s="61"/>
      <c r="U31" s="62"/>
      <c r="V31" s="62"/>
      <c r="W31" s="62"/>
      <c r="X31" s="63"/>
      <c r="Y31" s="69"/>
      <c r="Z31" s="70"/>
      <c r="AA31" s="70"/>
      <c r="AB31" s="70"/>
      <c r="AC31" s="71"/>
      <c r="AJ31" s="32">
        <v>30</v>
      </c>
    </row>
    <row r="32" spans="1:39" s="5" customFormat="1" ht="19.5" customHeight="1">
      <c r="A32" s="72" t="s">
        <v>31</v>
      </c>
      <c r="B32" s="78"/>
      <c r="C32" s="79"/>
      <c r="D32" s="38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42"/>
      <c r="R32" s="48"/>
      <c r="S32" s="50" t="s">
        <v>1</v>
      </c>
      <c r="T32" s="58"/>
      <c r="U32" s="59"/>
      <c r="V32" s="59"/>
      <c r="W32" s="59"/>
      <c r="X32" s="60"/>
      <c r="Y32" s="66"/>
      <c r="Z32" s="67"/>
      <c r="AA32" s="67"/>
      <c r="AB32" s="67"/>
      <c r="AC32" s="68"/>
      <c r="AJ32" s="32">
        <v>31</v>
      </c>
      <c r="AL32" s="7"/>
      <c r="AM32" s="7"/>
    </row>
    <row r="33" spans="1:39" s="5" customFormat="1" ht="39.75" customHeight="1">
      <c r="A33" s="80"/>
      <c r="B33" s="81"/>
      <c r="C33" s="82"/>
      <c r="D33" s="40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3"/>
      <c r="R33" s="49"/>
      <c r="S33" s="51"/>
      <c r="T33" s="61"/>
      <c r="U33" s="62"/>
      <c r="V33" s="62"/>
      <c r="W33" s="62"/>
      <c r="X33" s="63"/>
      <c r="Y33" s="69"/>
      <c r="Z33" s="70"/>
      <c r="AA33" s="70"/>
      <c r="AB33" s="70"/>
      <c r="AC33" s="71"/>
      <c r="AJ33" s="32"/>
      <c r="AL33" s="7"/>
      <c r="AM33" s="7"/>
    </row>
    <row r="34" spans="1:39" s="8" customFormat="1" ht="24.75" customHeight="1">
      <c r="A34" s="5"/>
      <c r="B34" s="5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F34" s="5"/>
      <c r="AG34" s="5"/>
      <c r="AH34" s="5"/>
      <c r="AI34" s="5"/>
      <c r="AJ34" s="5"/>
      <c r="AK34" s="5"/>
      <c r="AL34" s="5"/>
      <c r="AM34" s="5"/>
    </row>
    <row r="35" spans="1:39" s="8" customFormat="1" ht="24.75" customHeight="1">
      <c r="A35" s="25"/>
      <c r="B35" s="97" t="s">
        <v>18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F35" s="7"/>
      <c r="AG35" s="7"/>
      <c r="AH35" s="7"/>
      <c r="AI35" s="7"/>
      <c r="AJ35" s="7"/>
      <c r="AK35" s="7"/>
      <c r="AL35" s="7"/>
      <c r="AM35" s="7"/>
    </row>
    <row r="36" spans="1:39" s="8" customFormat="1" ht="24.75" customHeight="1">
      <c r="A36" s="25"/>
      <c r="B36" s="98" t="s">
        <v>9</v>
      </c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F36" s="5"/>
      <c r="AG36" s="5"/>
      <c r="AH36" s="5"/>
      <c r="AI36" s="5"/>
      <c r="AJ36" s="5"/>
      <c r="AK36" s="5"/>
      <c r="AL36" s="5"/>
      <c r="AM36" s="5"/>
    </row>
    <row r="37" spans="1:39" s="5" customFormat="1" ht="24.75" customHeight="1">
      <c r="A37" s="11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F37" s="7"/>
      <c r="AG37" s="7"/>
      <c r="AH37" s="7"/>
      <c r="AI37" s="7"/>
      <c r="AJ37" s="7"/>
      <c r="AK37" s="7"/>
      <c r="AL37" s="7"/>
      <c r="AM37" s="7"/>
    </row>
    <row r="38" spans="2:39" s="8" customFormat="1" ht="24.75" customHeight="1">
      <c r="B38" s="99" t="s">
        <v>2</v>
      </c>
      <c r="C38" s="99"/>
      <c r="D38" s="100">
        <v>30</v>
      </c>
      <c r="E38" s="100"/>
      <c r="F38" s="27" t="s">
        <v>1</v>
      </c>
      <c r="G38" s="100"/>
      <c r="H38" s="100"/>
      <c r="I38" s="28" t="s">
        <v>4</v>
      </c>
      <c r="J38" s="100"/>
      <c r="K38" s="100"/>
      <c r="L38" s="28" t="s">
        <v>3</v>
      </c>
      <c r="AF38" s="7"/>
      <c r="AG38" s="7"/>
      <c r="AH38" s="7"/>
      <c r="AI38" s="7"/>
      <c r="AJ38" s="7"/>
      <c r="AK38" s="7"/>
      <c r="AL38" s="7"/>
      <c r="AM38" s="7"/>
    </row>
    <row r="39" spans="3:39" s="8" customFormat="1" ht="24.75" customHeight="1"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AF39" s="7"/>
      <c r="AG39" s="7"/>
      <c r="AH39" s="7"/>
      <c r="AI39" s="7"/>
      <c r="AJ39" s="7"/>
      <c r="AK39" s="7"/>
      <c r="AL39" s="7"/>
      <c r="AM39" s="7"/>
    </row>
    <row r="40" spans="2:39" s="9" customFormat="1" ht="30" customHeight="1">
      <c r="B40" s="29"/>
      <c r="C40" s="101" t="s">
        <v>15</v>
      </c>
      <c r="D40" s="101"/>
      <c r="E40" s="95"/>
      <c r="F40" s="95"/>
      <c r="G40" s="95"/>
      <c r="H40" s="96"/>
      <c r="I40" s="96"/>
      <c r="J40" s="96"/>
      <c r="L40" s="102" t="s">
        <v>26</v>
      </c>
      <c r="M40" s="90"/>
      <c r="N40" s="90"/>
      <c r="O40" s="95"/>
      <c r="P40" s="95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28" t="s">
        <v>0</v>
      </c>
      <c r="AF40" s="7"/>
      <c r="AG40" s="7"/>
      <c r="AH40" s="7"/>
      <c r="AI40" s="7"/>
      <c r="AJ40" s="7"/>
      <c r="AK40" s="7"/>
      <c r="AL40" s="7"/>
      <c r="AM40" s="7"/>
    </row>
    <row r="41" spans="1:14" s="7" customFormat="1" ht="20.25" customHeight="1">
      <c r="A41" s="4"/>
      <c r="B41" s="20"/>
      <c r="C41" s="20"/>
      <c r="D41" s="13"/>
      <c r="E41" s="19"/>
      <c r="F41" s="19"/>
      <c r="H41" s="20"/>
      <c r="I41" s="20"/>
      <c r="J41" s="20"/>
      <c r="K41" s="20"/>
      <c r="L41" s="20"/>
      <c r="M41" s="20"/>
      <c r="N41" s="14"/>
    </row>
    <row r="43" spans="1:14" ht="13.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</sheetData>
  <sheetProtection/>
  <mergeCells count="109">
    <mergeCell ref="E40:J40"/>
    <mergeCell ref="B35:AB35"/>
    <mergeCell ref="B36:AB36"/>
    <mergeCell ref="B38:C38"/>
    <mergeCell ref="D38:E38"/>
    <mergeCell ref="G38:H38"/>
    <mergeCell ref="C40:D40"/>
    <mergeCell ref="J38:K38"/>
    <mergeCell ref="L40:N40"/>
    <mergeCell ref="O40:AA40"/>
    <mergeCell ref="A2:AC2"/>
    <mergeCell ref="A3:AC3"/>
    <mergeCell ref="O6:AC6"/>
    <mergeCell ref="R26:R27"/>
    <mergeCell ref="S26:S27"/>
    <mergeCell ref="Y26:AC27"/>
    <mergeCell ref="Y20:AC21"/>
    <mergeCell ref="A5:F5"/>
    <mergeCell ref="H5:I5"/>
    <mergeCell ref="K5:L5"/>
    <mergeCell ref="D6:J6"/>
    <mergeCell ref="K6:N6"/>
    <mergeCell ref="A6:C6"/>
    <mergeCell ref="S16:S17"/>
    <mergeCell ref="S18:S19"/>
    <mergeCell ref="A14:C15"/>
    <mergeCell ref="A18:C19"/>
    <mergeCell ref="D12:J13"/>
    <mergeCell ref="K12:Q13"/>
    <mergeCell ref="D14:J15"/>
    <mergeCell ref="Y28:AC29"/>
    <mergeCell ref="R24:R25"/>
    <mergeCell ref="S24:S25"/>
    <mergeCell ref="Y24:AC25"/>
    <mergeCell ref="A16:C17"/>
    <mergeCell ref="A26:C27"/>
    <mergeCell ref="Y22:AC23"/>
    <mergeCell ref="R28:R29"/>
    <mergeCell ref="D16:J17"/>
    <mergeCell ref="K16:Q17"/>
    <mergeCell ref="A30:C31"/>
    <mergeCell ref="A22:C23"/>
    <mergeCell ref="A20:C21"/>
    <mergeCell ref="A24:C25"/>
    <mergeCell ref="A8:C9"/>
    <mergeCell ref="R22:R23"/>
    <mergeCell ref="A10:C11"/>
    <mergeCell ref="A12:C13"/>
    <mergeCell ref="A28:C29"/>
    <mergeCell ref="K10:Q11"/>
    <mergeCell ref="A32:C33"/>
    <mergeCell ref="S12:S13"/>
    <mergeCell ref="S30:S31"/>
    <mergeCell ref="R14:R15"/>
    <mergeCell ref="S14:S15"/>
    <mergeCell ref="R16:R17"/>
    <mergeCell ref="R18:R19"/>
    <mergeCell ref="S22:S23"/>
    <mergeCell ref="R12:R13"/>
    <mergeCell ref="R20:R21"/>
    <mergeCell ref="R32:R33"/>
    <mergeCell ref="S32:S33"/>
    <mergeCell ref="Y32:AC33"/>
    <mergeCell ref="R30:R31"/>
    <mergeCell ref="Y14:AC15"/>
    <mergeCell ref="Y30:AC31"/>
    <mergeCell ref="S20:S21"/>
    <mergeCell ref="S28:S29"/>
    <mergeCell ref="T24:X25"/>
    <mergeCell ref="T28:X29"/>
    <mergeCell ref="T8:X9"/>
    <mergeCell ref="T10:X11"/>
    <mergeCell ref="T12:X13"/>
    <mergeCell ref="T14:X15"/>
    <mergeCell ref="Y16:AC17"/>
    <mergeCell ref="Y18:AC19"/>
    <mergeCell ref="Y8:AC9"/>
    <mergeCell ref="Y10:AC11"/>
    <mergeCell ref="Y12:AC13"/>
    <mergeCell ref="T30:X31"/>
    <mergeCell ref="T32:X33"/>
    <mergeCell ref="T16:X17"/>
    <mergeCell ref="T18:X19"/>
    <mergeCell ref="T20:X21"/>
    <mergeCell ref="T22:X23"/>
    <mergeCell ref="T26:X27"/>
    <mergeCell ref="K14:Q15"/>
    <mergeCell ref="R8:S9"/>
    <mergeCell ref="R10:R11"/>
    <mergeCell ref="S10:S11"/>
    <mergeCell ref="D8:J9"/>
    <mergeCell ref="K8:Q9"/>
    <mergeCell ref="D10:J11"/>
    <mergeCell ref="D32:J33"/>
    <mergeCell ref="K32:Q33"/>
    <mergeCell ref="D22:J23"/>
    <mergeCell ref="K22:Q23"/>
    <mergeCell ref="D24:J25"/>
    <mergeCell ref="K24:Q25"/>
    <mergeCell ref="D28:J29"/>
    <mergeCell ref="K28:Q29"/>
    <mergeCell ref="D30:J31"/>
    <mergeCell ref="K30:Q31"/>
    <mergeCell ref="D18:J19"/>
    <mergeCell ref="K18:Q19"/>
    <mergeCell ref="D20:J21"/>
    <mergeCell ref="K20:Q21"/>
    <mergeCell ref="D26:J27"/>
    <mergeCell ref="K26:Q27"/>
  </mergeCells>
  <dataValidations count="4">
    <dataValidation type="list" allowBlank="1" showInputMessage="1" showErrorMessage="1" sqref="R10:R33">
      <formula1>学年</formula1>
    </dataValidation>
    <dataValidation type="list" allowBlank="1" showInputMessage="1" showErrorMessage="1" sqref="G38:H38">
      <formula1>月</formula1>
    </dataValidation>
    <dataValidation type="list" allowBlank="1" showInputMessage="1" showErrorMessage="1" sqref="J38:K38">
      <formula1>日</formula1>
    </dataValidation>
    <dataValidation type="list" allowBlank="1" showInputMessage="1" showErrorMessage="1" sqref="D6:J6 E40:J40">
      <formula1>地区</formula1>
    </dataValidation>
  </dataValidations>
  <printOptions/>
  <pageMargins left="0.7874015748031497" right="0.5905511811023623" top="0.7874015748031497" bottom="0.5905511811023623" header="0.5118110236220472" footer="0.35433070866141736"/>
  <pageSetup horizontalDpi="300" verticalDpi="3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AD43"/>
  <sheetViews>
    <sheetView view="pageBreakPreview" zoomScaleSheetLayoutView="100" zoomScalePageLayoutView="0" workbookViewId="0" topLeftCell="A1">
      <selection activeCell="I1" sqref="I1"/>
    </sheetView>
  </sheetViews>
  <sheetFormatPr defaultColWidth="9.00390625" defaultRowHeight="13.5"/>
  <cols>
    <col min="1" max="29" width="4.50390625" style="0" customWidth="1"/>
    <col min="30" max="30" width="3.875" style="0" customWidth="1"/>
  </cols>
  <sheetData>
    <row r="1" spans="5:12" s="1" customFormat="1" ht="24.75" customHeight="1">
      <c r="E1" s="2"/>
      <c r="H1" s="2" t="s">
        <v>5</v>
      </c>
      <c r="I1" s="2">
        <v>70</v>
      </c>
      <c r="J1" s="21" t="s">
        <v>14</v>
      </c>
      <c r="K1" s="21"/>
      <c r="L1" s="1" t="s">
        <v>34</v>
      </c>
    </row>
    <row r="2" spans="1:29" s="1" customFormat="1" ht="25.5" customHeight="1">
      <c r="A2" s="89" t="s">
        <v>10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90"/>
    </row>
    <row r="3" spans="1:29" s="1" customFormat="1" ht="25.5" customHeight="1">
      <c r="A3" s="89" t="s">
        <v>24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90"/>
    </row>
    <row r="4" spans="1:28" s="1" customFormat="1" ht="12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</row>
    <row r="5" spans="1:29" s="5" customFormat="1" ht="30" customHeight="1">
      <c r="A5" s="91" t="s">
        <v>23</v>
      </c>
      <c r="B5" s="92"/>
      <c r="C5" s="92"/>
      <c r="D5" s="92"/>
      <c r="E5" s="92"/>
      <c r="F5" s="18" t="s">
        <v>11</v>
      </c>
      <c r="G5" s="93" t="s">
        <v>6</v>
      </c>
      <c r="H5" s="94"/>
      <c r="I5" s="18" t="s">
        <v>21</v>
      </c>
      <c r="J5" s="93" t="s">
        <v>7</v>
      </c>
      <c r="K5" s="93"/>
      <c r="L5" s="18" t="s">
        <v>22</v>
      </c>
      <c r="N5" s="16"/>
      <c r="O5" s="17"/>
      <c r="P5" s="17"/>
      <c r="AB5" s="15"/>
      <c r="AC5" s="15"/>
    </row>
    <row r="6" spans="1:29" s="28" customFormat="1" ht="39.75" customHeight="1">
      <c r="A6" s="86" t="s">
        <v>16</v>
      </c>
      <c r="B6" s="87"/>
      <c r="C6" s="87"/>
      <c r="D6" s="83"/>
      <c r="E6" s="84"/>
      <c r="F6" s="84"/>
      <c r="G6" s="84"/>
      <c r="H6" s="84"/>
      <c r="I6" s="84"/>
      <c r="J6" s="85"/>
      <c r="K6" s="86" t="s">
        <v>25</v>
      </c>
      <c r="L6" s="87"/>
      <c r="M6" s="87"/>
      <c r="N6" s="88"/>
      <c r="O6" s="83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5"/>
    </row>
    <row r="7" spans="1:28" s="28" customFormat="1" ht="21" customHeight="1">
      <c r="A7" s="23"/>
      <c r="B7" s="23"/>
      <c r="C7" s="23"/>
      <c r="D7" s="23"/>
      <c r="E7" s="26"/>
      <c r="F7" s="26"/>
      <c r="G7" s="26"/>
      <c r="H7" s="26"/>
      <c r="I7" s="26"/>
      <c r="J7" s="26"/>
      <c r="K7" s="23"/>
      <c r="L7" s="23"/>
      <c r="M7" s="23"/>
      <c r="N7" s="23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</row>
    <row r="8" spans="1:30" s="5" customFormat="1" ht="19.5" customHeight="1">
      <c r="A8" s="72" t="s">
        <v>19</v>
      </c>
      <c r="B8" s="78"/>
      <c r="C8" s="79"/>
      <c r="D8" s="52" t="s">
        <v>32</v>
      </c>
      <c r="E8" s="53"/>
      <c r="F8" s="53"/>
      <c r="G8" s="53"/>
      <c r="H8" s="53"/>
      <c r="I8" s="53"/>
      <c r="J8" s="53"/>
      <c r="K8" s="53" t="s">
        <v>33</v>
      </c>
      <c r="L8" s="53"/>
      <c r="M8" s="53"/>
      <c r="N8" s="53"/>
      <c r="O8" s="53"/>
      <c r="P8" s="53"/>
      <c r="Q8" s="56"/>
      <c r="R8" s="44" t="s">
        <v>8</v>
      </c>
      <c r="S8" s="45"/>
      <c r="T8" s="44" t="s">
        <v>17</v>
      </c>
      <c r="U8" s="64"/>
      <c r="V8" s="64"/>
      <c r="W8" s="64"/>
      <c r="X8" s="45"/>
      <c r="Y8" s="72" t="s">
        <v>35</v>
      </c>
      <c r="Z8" s="73"/>
      <c r="AA8" s="73"/>
      <c r="AB8" s="73"/>
      <c r="AC8" s="74"/>
      <c r="AD8" s="6"/>
    </row>
    <row r="9" spans="1:29" s="5" customFormat="1" ht="39.75" customHeight="1">
      <c r="A9" s="80"/>
      <c r="B9" s="81"/>
      <c r="C9" s="82"/>
      <c r="D9" s="54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7"/>
      <c r="R9" s="46"/>
      <c r="S9" s="47"/>
      <c r="T9" s="46"/>
      <c r="U9" s="65"/>
      <c r="V9" s="65"/>
      <c r="W9" s="65"/>
      <c r="X9" s="47"/>
      <c r="Y9" s="75"/>
      <c r="Z9" s="76"/>
      <c r="AA9" s="76"/>
      <c r="AB9" s="76"/>
      <c r="AC9" s="77"/>
    </row>
    <row r="10" spans="1:29" s="5" customFormat="1" ht="19.5" customHeight="1">
      <c r="A10" s="72" t="s">
        <v>27</v>
      </c>
      <c r="B10" s="78"/>
      <c r="C10" s="79"/>
      <c r="D10" s="115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7"/>
      <c r="R10" s="103"/>
      <c r="S10" s="105" t="s">
        <v>1</v>
      </c>
      <c r="T10" s="58"/>
      <c r="U10" s="59"/>
      <c r="V10" s="59"/>
      <c r="W10" s="59"/>
      <c r="X10" s="60"/>
      <c r="Y10" s="66"/>
      <c r="Z10" s="67"/>
      <c r="AA10" s="67"/>
      <c r="AB10" s="67"/>
      <c r="AC10" s="68"/>
    </row>
    <row r="11" spans="1:29" s="5" customFormat="1" ht="39.75" customHeight="1">
      <c r="A11" s="124"/>
      <c r="B11" s="101"/>
      <c r="C11" s="125"/>
      <c r="D11" s="109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3"/>
      <c r="R11" s="104"/>
      <c r="S11" s="106"/>
      <c r="T11" s="121"/>
      <c r="U11" s="122"/>
      <c r="V11" s="122"/>
      <c r="W11" s="122"/>
      <c r="X11" s="123"/>
      <c r="Y11" s="118"/>
      <c r="Z11" s="119"/>
      <c r="AA11" s="119"/>
      <c r="AB11" s="119"/>
      <c r="AC11" s="120"/>
    </row>
    <row r="12" spans="1:29" s="5" customFormat="1" ht="19.5" customHeight="1">
      <c r="A12" s="75"/>
      <c r="B12" s="76"/>
      <c r="C12" s="77"/>
      <c r="D12" s="109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3"/>
      <c r="R12" s="107"/>
      <c r="S12" s="127" t="s">
        <v>1</v>
      </c>
      <c r="T12" s="121"/>
      <c r="U12" s="122"/>
      <c r="V12" s="122"/>
      <c r="W12" s="122"/>
      <c r="X12" s="123"/>
      <c r="Y12" s="118"/>
      <c r="Z12" s="119"/>
      <c r="AA12" s="119"/>
      <c r="AB12" s="119"/>
      <c r="AC12" s="120"/>
    </row>
    <row r="13" spans="1:29" s="5" customFormat="1" ht="39.75" customHeight="1">
      <c r="A13" s="49"/>
      <c r="B13" s="126"/>
      <c r="C13" s="51"/>
      <c r="D13" s="111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4"/>
      <c r="R13" s="108"/>
      <c r="S13" s="128"/>
      <c r="T13" s="61"/>
      <c r="U13" s="62"/>
      <c r="V13" s="62"/>
      <c r="W13" s="62"/>
      <c r="X13" s="63"/>
      <c r="Y13" s="69"/>
      <c r="Z13" s="70"/>
      <c r="AA13" s="70"/>
      <c r="AB13" s="70"/>
      <c r="AC13" s="71"/>
    </row>
    <row r="14" spans="1:29" s="5" customFormat="1" ht="19.5" customHeight="1">
      <c r="A14" s="72" t="s">
        <v>28</v>
      </c>
      <c r="B14" s="78"/>
      <c r="C14" s="79"/>
      <c r="D14" s="115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7"/>
      <c r="R14" s="103"/>
      <c r="S14" s="105" t="s">
        <v>1</v>
      </c>
      <c r="T14" s="58"/>
      <c r="U14" s="59"/>
      <c r="V14" s="59"/>
      <c r="W14" s="59"/>
      <c r="X14" s="60"/>
      <c r="Y14" s="66"/>
      <c r="Z14" s="67"/>
      <c r="AA14" s="67"/>
      <c r="AB14" s="67"/>
      <c r="AC14" s="68"/>
    </row>
    <row r="15" spans="1:29" s="5" customFormat="1" ht="39.75" customHeight="1">
      <c r="A15" s="124"/>
      <c r="B15" s="101"/>
      <c r="C15" s="125"/>
      <c r="D15" s="109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3"/>
      <c r="R15" s="104"/>
      <c r="S15" s="106"/>
      <c r="T15" s="121"/>
      <c r="U15" s="122"/>
      <c r="V15" s="122"/>
      <c r="W15" s="122"/>
      <c r="X15" s="123"/>
      <c r="Y15" s="118"/>
      <c r="Z15" s="119"/>
      <c r="AA15" s="119"/>
      <c r="AB15" s="119"/>
      <c r="AC15" s="120"/>
    </row>
    <row r="16" spans="1:29" s="5" customFormat="1" ht="19.5" customHeight="1">
      <c r="A16" s="75"/>
      <c r="B16" s="76"/>
      <c r="C16" s="77"/>
      <c r="D16" s="109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3"/>
      <c r="R16" s="107"/>
      <c r="S16" s="127" t="s">
        <v>1</v>
      </c>
      <c r="T16" s="121"/>
      <c r="U16" s="122"/>
      <c r="V16" s="122"/>
      <c r="W16" s="122"/>
      <c r="X16" s="123"/>
      <c r="Y16" s="118"/>
      <c r="Z16" s="119"/>
      <c r="AA16" s="119"/>
      <c r="AB16" s="119"/>
      <c r="AC16" s="120"/>
    </row>
    <row r="17" spans="1:29" s="5" customFormat="1" ht="39.75" customHeight="1">
      <c r="A17" s="49"/>
      <c r="B17" s="126"/>
      <c r="C17" s="51"/>
      <c r="D17" s="111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4"/>
      <c r="R17" s="108"/>
      <c r="S17" s="128"/>
      <c r="T17" s="61"/>
      <c r="U17" s="62"/>
      <c r="V17" s="62"/>
      <c r="W17" s="62"/>
      <c r="X17" s="63"/>
      <c r="Y17" s="69"/>
      <c r="Z17" s="70"/>
      <c r="AA17" s="70"/>
      <c r="AB17" s="70"/>
      <c r="AC17" s="71"/>
    </row>
    <row r="18" spans="1:29" s="5" customFormat="1" ht="19.5" customHeight="1">
      <c r="A18" s="72" t="s">
        <v>29</v>
      </c>
      <c r="B18" s="78"/>
      <c r="C18" s="79"/>
      <c r="D18" s="115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7"/>
      <c r="R18" s="103"/>
      <c r="S18" s="105" t="s">
        <v>1</v>
      </c>
      <c r="T18" s="58"/>
      <c r="U18" s="59"/>
      <c r="V18" s="59"/>
      <c r="W18" s="59"/>
      <c r="X18" s="60"/>
      <c r="Y18" s="66"/>
      <c r="Z18" s="67"/>
      <c r="AA18" s="67"/>
      <c r="AB18" s="67"/>
      <c r="AC18" s="68"/>
    </row>
    <row r="19" spans="1:29" s="5" customFormat="1" ht="39.75" customHeight="1">
      <c r="A19" s="124"/>
      <c r="B19" s="101"/>
      <c r="C19" s="125"/>
      <c r="D19" s="109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3"/>
      <c r="R19" s="104"/>
      <c r="S19" s="106"/>
      <c r="T19" s="121"/>
      <c r="U19" s="122"/>
      <c r="V19" s="122"/>
      <c r="W19" s="122"/>
      <c r="X19" s="123"/>
      <c r="Y19" s="118"/>
      <c r="Z19" s="119"/>
      <c r="AA19" s="119"/>
      <c r="AB19" s="119"/>
      <c r="AC19" s="120"/>
    </row>
    <row r="20" spans="1:29" s="5" customFormat="1" ht="19.5" customHeight="1">
      <c r="A20" s="75"/>
      <c r="B20" s="76"/>
      <c r="C20" s="77"/>
      <c r="D20" s="109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3"/>
      <c r="R20" s="107"/>
      <c r="S20" s="127" t="s">
        <v>1</v>
      </c>
      <c r="T20" s="121"/>
      <c r="U20" s="122"/>
      <c r="V20" s="122"/>
      <c r="W20" s="122"/>
      <c r="X20" s="123"/>
      <c r="Y20" s="118"/>
      <c r="Z20" s="119"/>
      <c r="AA20" s="119"/>
      <c r="AB20" s="119"/>
      <c r="AC20" s="120"/>
    </row>
    <row r="21" spans="1:29" s="5" customFormat="1" ht="39.75" customHeight="1">
      <c r="A21" s="49"/>
      <c r="B21" s="126"/>
      <c r="C21" s="51"/>
      <c r="D21" s="111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4"/>
      <c r="R21" s="108"/>
      <c r="S21" s="128"/>
      <c r="T21" s="61"/>
      <c r="U21" s="62"/>
      <c r="V21" s="62"/>
      <c r="W21" s="62"/>
      <c r="X21" s="63"/>
      <c r="Y21" s="69"/>
      <c r="Z21" s="70"/>
      <c r="AA21" s="70"/>
      <c r="AB21" s="70"/>
      <c r="AC21" s="71"/>
    </row>
    <row r="22" spans="1:29" s="5" customFormat="1" ht="19.5" customHeight="1">
      <c r="A22" s="72" t="s">
        <v>29</v>
      </c>
      <c r="B22" s="78"/>
      <c r="C22" s="79"/>
      <c r="D22" s="115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7"/>
      <c r="R22" s="103"/>
      <c r="S22" s="105" t="s">
        <v>1</v>
      </c>
      <c r="T22" s="58"/>
      <c r="U22" s="59"/>
      <c r="V22" s="59"/>
      <c r="W22" s="59"/>
      <c r="X22" s="60"/>
      <c r="Y22" s="66"/>
      <c r="Z22" s="67"/>
      <c r="AA22" s="67"/>
      <c r="AB22" s="67"/>
      <c r="AC22" s="68"/>
    </row>
    <row r="23" spans="1:29" s="5" customFormat="1" ht="39.75" customHeight="1">
      <c r="A23" s="124"/>
      <c r="B23" s="101"/>
      <c r="C23" s="125"/>
      <c r="D23" s="109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3"/>
      <c r="R23" s="104"/>
      <c r="S23" s="106"/>
      <c r="T23" s="121"/>
      <c r="U23" s="122"/>
      <c r="V23" s="122"/>
      <c r="W23" s="122"/>
      <c r="X23" s="123"/>
      <c r="Y23" s="118"/>
      <c r="Z23" s="119"/>
      <c r="AA23" s="119"/>
      <c r="AB23" s="119"/>
      <c r="AC23" s="120"/>
    </row>
    <row r="24" spans="1:29" s="5" customFormat="1" ht="19.5" customHeight="1">
      <c r="A24" s="75"/>
      <c r="B24" s="76"/>
      <c r="C24" s="77"/>
      <c r="D24" s="109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3"/>
      <c r="R24" s="107"/>
      <c r="S24" s="127" t="s">
        <v>1</v>
      </c>
      <c r="T24" s="121"/>
      <c r="U24" s="122"/>
      <c r="V24" s="122"/>
      <c r="W24" s="122"/>
      <c r="X24" s="123"/>
      <c r="Y24" s="118"/>
      <c r="Z24" s="119"/>
      <c r="AA24" s="119"/>
      <c r="AB24" s="119"/>
      <c r="AC24" s="120"/>
    </row>
    <row r="25" spans="1:29" s="5" customFormat="1" ht="39.75" customHeight="1">
      <c r="A25" s="49"/>
      <c r="B25" s="126"/>
      <c r="C25" s="51"/>
      <c r="D25" s="111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4"/>
      <c r="R25" s="108"/>
      <c r="S25" s="128"/>
      <c r="T25" s="61"/>
      <c r="U25" s="62"/>
      <c r="V25" s="62"/>
      <c r="W25" s="62"/>
      <c r="X25" s="63"/>
      <c r="Y25" s="69"/>
      <c r="Z25" s="70"/>
      <c r="AA25" s="70"/>
      <c r="AB25" s="70"/>
      <c r="AC25" s="71"/>
    </row>
    <row r="26" spans="1:29" s="5" customFormat="1" ht="19.5" customHeight="1">
      <c r="A26" s="72" t="s">
        <v>30</v>
      </c>
      <c r="B26" s="78"/>
      <c r="C26" s="79"/>
      <c r="D26" s="115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7"/>
      <c r="R26" s="103"/>
      <c r="S26" s="105" t="s">
        <v>1</v>
      </c>
      <c r="T26" s="58"/>
      <c r="U26" s="59"/>
      <c r="V26" s="59"/>
      <c r="W26" s="59"/>
      <c r="X26" s="60"/>
      <c r="Y26" s="66"/>
      <c r="Z26" s="67"/>
      <c r="AA26" s="67"/>
      <c r="AB26" s="67"/>
      <c r="AC26" s="68"/>
    </row>
    <row r="27" spans="1:29" s="5" customFormat="1" ht="39.75" customHeight="1">
      <c r="A27" s="124"/>
      <c r="B27" s="101"/>
      <c r="C27" s="125"/>
      <c r="D27" s="109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3"/>
      <c r="R27" s="104"/>
      <c r="S27" s="106"/>
      <c r="T27" s="121"/>
      <c r="U27" s="122"/>
      <c r="V27" s="122"/>
      <c r="W27" s="122"/>
      <c r="X27" s="123"/>
      <c r="Y27" s="118"/>
      <c r="Z27" s="119"/>
      <c r="AA27" s="119"/>
      <c r="AB27" s="119"/>
      <c r="AC27" s="120"/>
    </row>
    <row r="28" spans="1:29" s="5" customFormat="1" ht="19.5" customHeight="1">
      <c r="A28" s="75"/>
      <c r="B28" s="76"/>
      <c r="C28" s="77"/>
      <c r="D28" s="109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3"/>
      <c r="R28" s="107"/>
      <c r="S28" s="127" t="s">
        <v>1</v>
      </c>
      <c r="T28" s="121"/>
      <c r="U28" s="122"/>
      <c r="V28" s="122"/>
      <c r="W28" s="122"/>
      <c r="X28" s="123"/>
      <c r="Y28" s="118"/>
      <c r="Z28" s="119"/>
      <c r="AA28" s="119"/>
      <c r="AB28" s="119"/>
      <c r="AC28" s="120"/>
    </row>
    <row r="29" spans="1:29" s="5" customFormat="1" ht="39.75" customHeight="1">
      <c r="A29" s="49"/>
      <c r="B29" s="126"/>
      <c r="C29" s="51"/>
      <c r="D29" s="111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4"/>
      <c r="R29" s="108"/>
      <c r="S29" s="128"/>
      <c r="T29" s="61"/>
      <c r="U29" s="62"/>
      <c r="V29" s="62"/>
      <c r="W29" s="62"/>
      <c r="X29" s="63"/>
      <c r="Y29" s="69"/>
      <c r="Z29" s="70"/>
      <c r="AA29" s="70"/>
      <c r="AB29" s="70"/>
      <c r="AC29" s="71"/>
    </row>
    <row r="30" spans="1:29" s="5" customFormat="1" ht="19.5" customHeight="1">
      <c r="A30" s="72" t="s">
        <v>30</v>
      </c>
      <c r="B30" s="78"/>
      <c r="C30" s="79"/>
      <c r="D30" s="115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7"/>
      <c r="R30" s="103"/>
      <c r="S30" s="105" t="s">
        <v>1</v>
      </c>
      <c r="T30" s="58"/>
      <c r="U30" s="59"/>
      <c r="V30" s="59"/>
      <c r="W30" s="59"/>
      <c r="X30" s="60"/>
      <c r="Y30" s="66"/>
      <c r="Z30" s="67"/>
      <c r="AA30" s="67"/>
      <c r="AB30" s="67"/>
      <c r="AC30" s="68"/>
    </row>
    <row r="31" spans="1:29" s="5" customFormat="1" ht="39.75" customHeight="1">
      <c r="A31" s="124"/>
      <c r="B31" s="101"/>
      <c r="C31" s="125"/>
      <c r="D31" s="109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3"/>
      <c r="R31" s="104"/>
      <c r="S31" s="106"/>
      <c r="T31" s="121"/>
      <c r="U31" s="122"/>
      <c r="V31" s="122"/>
      <c r="W31" s="122"/>
      <c r="X31" s="123"/>
      <c r="Y31" s="118"/>
      <c r="Z31" s="119"/>
      <c r="AA31" s="119"/>
      <c r="AB31" s="119"/>
      <c r="AC31" s="120"/>
    </row>
    <row r="32" spans="1:29" s="5" customFormat="1" ht="19.5" customHeight="1">
      <c r="A32" s="75"/>
      <c r="B32" s="76"/>
      <c r="C32" s="77"/>
      <c r="D32" s="109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3"/>
      <c r="R32" s="107"/>
      <c r="S32" s="127" t="s">
        <v>1</v>
      </c>
      <c r="T32" s="121"/>
      <c r="U32" s="122"/>
      <c r="V32" s="122"/>
      <c r="W32" s="122"/>
      <c r="X32" s="123"/>
      <c r="Y32" s="118"/>
      <c r="Z32" s="119"/>
      <c r="AA32" s="119"/>
      <c r="AB32" s="119"/>
      <c r="AC32" s="120"/>
    </row>
    <row r="33" spans="1:29" s="5" customFormat="1" ht="39.75" customHeight="1">
      <c r="A33" s="49"/>
      <c r="B33" s="126"/>
      <c r="C33" s="51"/>
      <c r="D33" s="111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4"/>
      <c r="R33" s="108"/>
      <c r="S33" s="128"/>
      <c r="T33" s="61"/>
      <c r="U33" s="62"/>
      <c r="V33" s="62"/>
      <c r="W33" s="62"/>
      <c r="X33" s="63"/>
      <c r="Y33" s="69"/>
      <c r="Z33" s="70"/>
      <c r="AA33" s="70"/>
      <c r="AB33" s="70"/>
      <c r="AC33" s="71"/>
    </row>
    <row r="34" spans="1:28" s="8" customFormat="1" ht="24.75" customHeight="1">
      <c r="A34" s="5"/>
      <c r="B34" s="5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</row>
    <row r="35" spans="1:28" s="8" customFormat="1" ht="24.75" customHeight="1">
      <c r="A35" s="25"/>
      <c r="B35" s="97" t="s">
        <v>18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</row>
    <row r="36" spans="1:28" s="8" customFormat="1" ht="24.75" customHeight="1">
      <c r="A36" s="25"/>
      <c r="B36" s="98" t="s">
        <v>9</v>
      </c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</row>
    <row r="37" spans="1:28" s="5" customFormat="1" ht="24.75" customHeight="1">
      <c r="A37" s="11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</row>
    <row r="38" spans="2:12" s="8" customFormat="1" ht="24.75" customHeight="1">
      <c r="B38" s="99" t="s">
        <v>2</v>
      </c>
      <c r="C38" s="99"/>
      <c r="D38" s="100">
        <v>30</v>
      </c>
      <c r="E38" s="100"/>
      <c r="F38" s="27" t="s">
        <v>1</v>
      </c>
      <c r="G38" s="100"/>
      <c r="H38" s="100"/>
      <c r="I38" s="28" t="s">
        <v>4</v>
      </c>
      <c r="J38" s="100"/>
      <c r="K38" s="100"/>
      <c r="L38" s="28" t="s">
        <v>3</v>
      </c>
    </row>
    <row r="39" spans="3:14" s="8" customFormat="1" ht="24.75" customHeight="1"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</row>
    <row r="40" spans="2:28" s="9" customFormat="1" ht="30" customHeight="1">
      <c r="B40" s="29"/>
      <c r="C40" s="101" t="s">
        <v>15</v>
      </c>
      <c r="D40" s="101"/>
      <c r="E40" s="129"/>
      <c r="F40" s="129"/>
      <c r="G40" s="129"/>
      <c r="H40" s="131"/>
      <c r="I40" s="131"/>
      <c r="J40" s="131"/>
      <c r="L40" s="102" t="s">
        <v>26</v>
      </c>
      <c r="M40" s="90"/>
      <c r="N40" s="90"/>
      <c r="O40" s="129"/>
      <c r="P40" s="129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28" t="s">
        <v>0</v>
      </c>
    </row>
    <row r="41" spans="1:14" s="7" customFormat="1" ht="20.25" customHeight="1">
      <c r="A41" s="4"/>
      <c r="B41" s="20"/>
      <c r="C41" s="20"/>
      <c r="D41" s="13"/>
      <c r="E41" s="19"/>
      <c r="F41" s="19"/>
      <c r="H41" s="20"/>
      <c r="I41" s="20"/>
      <c r="J41" s="20"/>
      <c r="K41" s="20"/>
      <c r="L41" s="20"/>
      <c r="M41" s="20"/>
      <c r="N41" s="14"/>
    </row>
    <row r="43" spans="1:14" ht="13.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</sheetData>
  <sheetProtection/>
  <mergeCells count="91">
    <mergeCell ref="R14:R15"/>
    <mergeCell ref="S14:S15"/>
    <mergeCell ref="S22:S23"/>
    <mergeCell ref="S18:S19"/>
    <mergeCell ref="A18:C21"/>
    <mergeCell ref="D24:J25"/>
    <mergeCell ref="R20:R21"/>
    <mergeCell ref="S20:S21"/>
    <mergeCell ref="S16:S17"/>
    <mergeCell ref="K8:Q9"/>
    <mergeCell ref="A6:C6"/>
    <mergeCell ref="Y30:AC33"/>
    <mergeCell ref="R30:R31"/>
    <mergeCell ref="A8:C9"/>
    <mergeCell ref="R32:R33"/>
    <mergeCell ref="S30:S31"/>
    <mergeCell ref="R22:R23"/>
    <mergeCell ref="D12:J13"/>
    <mergeCell ref="S32:S33"/>
    <mergeCell ref="A26:C29"/>
    <mergeCell ref="R28:R29"/>
    <mergeCell ref="A5:E5"/>
    <mergeCell ref="G5:H5"/>
    <mergeCell ref="J5:K5"/>
    <mergeCell ref="A10:C13"/>
    <mergeCell ref="A22:C25"/>
    <mergeCell ref="D6:J6"/>
    <mergeCell ref="K6:N6"/>
    <mergeCell ref="D8:J9"/>
    <mergeCell ref="A2:AC2"/>
    <mergeCell ref="A3:AC3"/>
    <mergeCell ref="O6:AC6"/>
    <mergeCell ref="T8:X9"/>
    <mergeCell ref="T10:X13"/>
    <mergeCell ref="A14:C17"/>
    <mergeCell ref="T14:X17"/>
    <mergeCell ref="S12:S13"/>
    <mergeCell ref="Y8:AC9"/>
    <mergeCell ref="S10:S11"/>
    <mergeCell ref="R8:S9"/>
    <mergeCell ref="K10:Q11"/>
    <mergeCell ref="D10:J11"/>
    <mergeCell ref="R10:R11"/>
    <mergeCell ref="R18:R19"/>
    <mergeCell ref="L40:N40"/>
    <mergeCell ref="O40:AA40"/>
    <mergeCell ref="C40:D40"/>
    <mergeCell ref="E40:J40"/>
    <mergeCell ref="B35:AB35"/>
    <mergeCell ref="B36:AB36"/>
    <mergeCell ref="B38:C38"/>
    <mergeCell ref="D38:E38"/>
    <mergeCell ref="G38:H38"/>
    <mergeCell ref="J38:K38"/>
    <mergeCell ref="T30:X33"/>
    <mergeCell ref="D30:J31"/>
    <mergeCell ref="K30:Q31"/>
    <mergeCell ref="R12:R13"/>
    <mergeCell ref="R16:R17"/>
    <mergeCell ref="A30:C33"/>
    <mergeCell ref="S24:S25"/>
    <mergeCell ref="D20:J21"/>
    <mergeCell ref="K20:Q21"/>
    <mergeCell ref="D22:J23"/>
    <mergeCell ref="K22:Q23"/>
    <mergeCell ref="S28:S29"/>
    <mergeCell ref="K12:Q13"/>
    <mergeCell ref="Y10:AC13"/>
    <mergeCell ref="Y14:AC17"/>
    <mergeCell ref="Y18:AC21"/>
    <mergeCell ref="Y22:AC25"/>
    <mergeCell ref="Y26:AC29"/>
    <mergeCell ref="T22:X25"/>
    <mergeCell ref="T18:X21"/>
    <mergeCell ref="T26:X29"/>
    <mergeCell ref="D14:J15"/>
    <mergeCell ref="K14:Q15"/>
    <mergeCell ref="D16:J17"/>
    <mergeCell ref="K16:Q17"/>
    <mergeCell ref="D18:J19"/>
    <mergeCell ref="K18:Q19"/>
    <mergeCell ref="R26:R27"/>
    <mergeCell ref="S26:S27"/>
    <mergeCell ref="R24:R25"/>
    <mergeCell ref="D32:J33"/>
    <mergeCell ref="K32:Q33"/>
    <mergeCell ref="K24:Q25"/>
    <mergeCell ref="D26:J27"/>
    <mergeCell ref="K26:Q27"/>
    <mergeCell ref="D28:J29"/>
    <mergeCell ref="K28:Q29"/>
  </mergeCells>
  <dataValidations count="4">
    <dataValidation type="list" allowBlank="1" showInputMessage="1" showErrorMessage="1" sqref="R10:R33">
      <formula1>学年</formula1>
    </dataValidation>
    <dataValidation type="list" allowBlank="1" showInputMessage="1" showErrorMessage="1" sqref="G38:H38">
      <formula1>月</formula1>
    </dataValidation>
    <dataValidation type="list" allowBlank="1" showInputMessage="1" showErrorMessage="1" sqref="J38:K38">
      <formula1>日</formula1>
    </dataValidation>
    <dataValidation type="list" allowBlank="1" showInputMessage="1" showErrorMessage="1" sqref="D6:J6 E40:J40">
      <formula1>地区</formula1>
    </dataValidation>
  </dataValidations>
  <printOptions/>
  <pageMargins left="0.7874015748031497" right="0.5905511811023623" top="0.7874015748031497" bottom="0.5905511811023623" header="0.5118110236220472" footer="0.35433070866141736"/>
  <pageSetup horizontalDpi="300" verticalDpi="3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海老名中学校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高知県中学校体育連盟</dc:creator>
  <cp:keywords/>
  <dc:description/>
  <cp:lastModifiedBy>愛媛県中学校体育連盟</cp:lastModifiedBy>
  <cp:lastPrinted>2018-04-27T10:17:58Z</cp:lastPrinted>
  <dcterms:created xsi:type="dcterms:W3CDTF">2003-04-02T11:01:26Z</dcterms:created>
  <dcterms:modified xsi:type="dcterms:W3CDTF">2018-05-23T11:19:41Z</dcterms:modified>
  <cp:category/>
  <cp:version/>
  <cp:contentType/>
  <cp:contentStatus/>
</cp:coreProperties>
</file>