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学校用申込書" sheetId="1" r:id="rId1"/>
  </sheets>
  <definedNames>
    <definedName name="_xlnm.Print_Area" localSheetId="0">'学校用申込書'!$A$1:$X$64</definedName>
    <definedName name="学年">'学校用申込書'!$AA$5:$AA$10</definedName>
    <definedName name="月">'学校用申込書'!$AC$5:$AC$19</definedName>
    <definedName name="順位">'学校用申込書'!$AB$5:$AB$15</definedName>
    <definedName name="性別">'学校用申込書'!$AE$5:$AE$9</definedName>
    <definedName name="地区">'学校用申込書'!$AF$5:$AF$19</definedName>
    <definedName name="日">'学校用申込書'!$AD$5:$AD$38</definedName>
    <definedName name="平成">'学校用申込書'!#REF!</definedName>
  </definedNames>
  <calcPr fullCalcOnLoad="1"/>
</workbook>
</file>

<file path=xl/sharedStrings.xml><?xml version="1.0" encoding="utf-8"?>
<sst xmlns="http://schemas.openxmlformats.org/spreadsheetml/2006/main" count="153" uniqueCount="72">
  <si>
    <t>印</t>
  </si>
  <si>
    <t>年</t>
  </si>
  <si>
    <t>日</t>
  </si>
  <si>
    <t>月</t>
  </si>
  <si>
    <t>第</t>
  </si>
  <si>
    <t>学 校 名</t>
  </si>
  <si>
    <t>監 督 名</t>
  </si>
  <si>
    <t>所在地</t>
  </si>
  <si>
    <r>
      <t>T</t>
    </r>
    <r>
      <rPr>
        <sz val="11"/>
        <rFont val="ＭＳ Ｐゴシック"/>
        <family val="3"/>
      </rPr>
      <t>EL</t>
    </r>
  </si>
  <si>
    <t>性　　別</t>
  </si>
  <si>
    <t>〔　学　校　用　〕</t>
  </si>
  <si>
    <t>学年</t>
  </si>
  <si>
    <t>バドミントンの部</t>
  </si>
  <si>
    <t>ふりがな</t>
  </si>
  <si>
    <t>〒</t>
  </si>
  <si>
    <t>コーチまたは　　　　　　　　　　　　　　　　　　　　マネージャー名</t>
  </si>
  <si>
    <t>※コーチまたはマネージャーが外部指導者の場合は、氏名の前に（外）をつけること。</t>
  </si>
  <si>
    <t>※不要な欄は、斜線で消してください。</t>
  </si>
  <si>
    <t>◇団体戦選手名簿</t>
  </si>
  <si>
    <t>番号</t>
  </si>
  <si>
    <t>１</t>
  </si>
  <si>
    <t>２</t>
  </si>
  <si>
    <t>３</t>
  </si>
  <si>
    <t>４</t>
  </si>
  <si>
    <t>５</t>
  </si>
  <si>
    <t>６</t>
  </si>
  <si>
    <t>７</t>
  </si>
  <si>
    <t>位</t>
  </si>
  <si>
    <t>◇個人戦（単）選手名簿</t>
  </si>
  <si>
    <t>選　手　氏　名</t>
  </si>
  <si>
    <t>ふ 　り 　が 　な</t>
  </si>
  <si>
    <t>◇個人戦（複）選手名簿</t>
  </si>
  <si>
    <t>上記の者は、本競技大会の参加申し込みに際し、大会要項に記載の内容を確認し、同意を得ています。</t>
  </si>
  <si>
    <t>回</t>
  </si>
  <si>
    <t>愛媛県中学校総合体育大会申込書</t>
  </si>
  <si>
    <t>地区順位</t>
  </si>
  <si>
    <t>地区大会において参加資格を得ましたので、上記のとおり申し込みをいたします。</t>
  </si>
  <si>
    <r>
      <t>地 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</si>
  <si>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学校名</t>
  </si>
  <si>
    <t>校長</t>
  </si>
  <si>
    <t>地区大会順位</t>
  </si>
  <si>
    <t>２</t>
  </si>
  <si>
    <t>℡</t>
  </si>
  <si>
    <t>※連絡受信者名</t>
  </si>
  <si>
    <t>３</t>
  </si>
  <si>
    <t>４</t>
  </si>
  <si>
    <t>５</t>
  </si>
  <si>
    <t>８</t>
  </si>
  <si>
    <t>荒天時等の緊急連絡先</t>
  </si>
  <si>
    <t>順位</t>
  </si>
  <si>
    <t>月</t>
  </si>
  <si>
    <t>日</t>
  </si>
  <si>
    <t>性別</t>
  </si>
  <si>
    <t>男子</t>
  </si>
  <si>
    <t>女子</t>
  </si>
  <si>
    <t>1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</si>
  <si>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</si>
  <si>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</si>
  <si>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</si>
  <si>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</si>
  <si>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</si>
  <si>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</si>
  <si>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</si>
  <si>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</si>
  <si>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</si>
  <si>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</si>
  <si>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</si>
  <si>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</si>
  <si>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</si>
  <si>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※監督、コーチまたはマネージャーが部活動指導員の場合は、氏名の前に（部）をつけること。</t>
  </si>
  <si>
    <t>令和</t>
  </si>
  <si>
    <t>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</si>
</sst>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 indent="2"/>
    </xf>
    <xf numFmtId="0" fontId="0" fillId="0" borderId="22" xfId="0" applyFont="1" applyBorder="1" applyAlignment="1">
      <alignment horizontal="distributed" vertical="center" indent="2"/>
    </xf>
    <xf numFmtId="0" fontId="0" fillId="0" borderId="23" xfId="0" applyFont="1" applyBorder="1" applyAlignment="1">
      <alignment horizontal="distributed" vertical="center" indent="2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 indent="2"/>
    </xf>
    <xf numFmtId="0" fontId="6" fillId="0" borderId="27" xfId="0" applyFont="1" applyBorder="1" applyAlignment="1">
      <alignment horizontal="distributed" vertical="center" indent="2"/>
    </xf>
    <xf numFmtId="0" fontId="6" fillId="0" borderId="28" xfId="0" applyFont="1" applyBorder="1" applyAlignment="1">
      <alignment horizontal="distributed" vertical="center" indent="2"/>
    </xf>
    <xf numFmtId="49" fontId="7" fillId="0" borderId="2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indent="3"/>
    </xf>
    <xf numFmtId="0" fontId="0" fillId="0" borderId="35" xfId="0" applyBorder="1" applyAlignment="1">
      <alignment horizontal="distributed" vertical="center" indent="3"/>
    </xf>
    <xf numFmtId="0" fontId="0" fillId="0" borderId="35" xfId="0" applyFont="1" applyBorder="1" applyAlignment="1">
      <alignment horizontal="distributed" vertical="center" indent="3"/>
    </xf>
    <xf numFmtId="0" fontId="0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6" xfId="0" applyFont="1" applyBorder="1" applyAlignment="1">
      <alignment horizontal="center" shrinkToFit="1"/>
    </xf>
    <xf numFmtId="0" fontId="7" fillId="0" borderId="32" xfId="0" applyFont="1" applyBorder="1" applyAlignment="1">
      <alignment horizontal="center" shrinkToFit="1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K70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4" width="5.25390625" style="0" customWidth="1"/>
    <col min="25" max="26" width="3.875" style="0" customWidth="1"/>
    <col min="27" max="32" width="9.00390625" style="0" hidden="1" customWidth="1"/>
    <col min="33" max="33" width="9.00390625" style="0" customWidth="1"/>
  </cols>
  <sheetData>
    <row r="1" spans="7:11" s="8" customFormat="1" ht="24.75" customHeight="1">
      <c r="G1" s="9" t="s">
        <v>4</v>
      </c>
      <c r="H1" s="9">
        <v>71</v>
      </c>
      <c r="I1" s="34" t="s">
        <v>33</v>
      </c>
      <c r="J1" s="34"/>
      <c r="K1" s="8" t="s">
        <v>34</v>
      </c>
    </row>
    <row r="2" spans="1:24" s="8" customFormat="1" ht="24" customHeight="1">
      <c r="A2" s="151" t="s">
        <v>12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 ht="24" customHeight="1">
      <c r="A3" s="151" t="s">
        <v>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2" customFormat="1" ht="12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32" s="2" customFormat="1" ht="25.5" customHeight="1">
      <c r="A5" s="117" t="s">
        <v>37</v>
      </c>
      <c r="B5" s="118"/>
      <c r="C5" s="118"/>
      <c r="D5" s="114"/>
      <c r="E5" s="109"/>
      <c r="F5" s="109"/>
      <c r="G5" s="109"/>
      <c r="H5" s="109"/>
      <c r="I5" s="109"/>
      <c r="J5" s="115"/>
      <c r="K5" s="117" t="s">
        <v>9</v>
      </c>
      <c r="L5" s="118"/>
      <c r="M5" s="118"/>
      <c r="N5" s="119"/>
      <c r="O5" s="114"/>
      <c r="P5" s="109"/>
      <c r="Q5" s="109"/>
      <c r="R5" s="109"/>
      <c r="S5" s="109"/>
      <c r="T5" s="109"/>
      <c r="U5" s="109"/>
      <c r="V5" s="109"/>
      <c r="W5" s="109"/>
      <c r="X5" s="115"/>
      <c r="AA5" s="39" t="s">
        <v>11</v>
      </c>
      <c r="AB5" s="38" t="s">
        <v>49</v>
      </c>
      <c r="AC5" s="39" t="s">
        <v>50</v>
      </c>
      <c r="AD5" s="38" t="s">
        <v>51</v>
      </c>
      <c r="AE5" s="39" t="s">
        <v>52</v>
      </c>
      <c r="AF5" s="42" t="s">
        <v>56</v>
      </c>
    </row>
    <row r="6" spans="1:32" s="2" customFormat="1" ht="15" customHeight="1">
      <c r="A6" s="69" t="s">
        <v>13</v>
      </c>
      <c r="B6" s="70"/>
      <c r="C6" s="71"/>
      <c r="D6" s="148">
        <f>PHONETIC(D7)</f>
      </c>
      <c r="E6" s="149"/>
      <c r="F6" s="149"/>
      <c r="G6" s="149"/>
      <c r="H6" s="149"/>
      <c r="I6" s="149"/>
      <c r="J6" s="150"/>
      <c r="K6" s="142" t="s">
        <v>7</v>
      </c>
      <c r="L6" s="143"/>
      <c r="M6" s="26" t="s">
        <v>14</v>
      </c>
      <c r="N6" s="134"/>
      <c r="O6" s="134"/>
      <c r="P6" s="134"/>
      <c r="Q6" s="134"/>
      <c r="R6" s="134"/>
      <c r="S6" s="134"/>
      <c r="T6" s="135" t="s">
        <v>8</v>
      </c>
      <c r="U6" s="137"/>
      <c r="V6" s="137"/>
      <c r="W6" s="137"/>
      <c r="X6" s="138"/>
      <c r="AA6" s="39"/>
      <c r="AB6" s="38"/>
      <c r="AC6" s="39"/>
      <c r="AD6" s="38"/>
      <c r="AE6" s="39"/>
      <c r="AF6" s="38"/>
    </row>
    <row r="7" spans="1:32" s="1" customFormat="1" ht="25.5" customHeight="1">
      <c r="A7" s="146" t="s">
        <v>5</v>
      </c>
      <c r="B7" s="136"/>
      <c r="C7" s="147"/>
      <c r="D7" s="141"/>
      <c r="E7" s="95"/>
      <c r="F7" s="95"/>
      <c r="G7" s="95"/>
      <c r="H7" s="95"/>
      <c r="I7" s="95"/>
      <c r="J7" s="96"/>
      <c r="K7" s="144"/>
      <c r="L7" s="145"/>
      <c r="M7" s="141"/>
      <c r="N7" s="95"/>
      <c r="O7" s="95"/>
      <c r="P7" s="95"/>
      <c r="Q7" s="95"/>
      <c r="R7" s="95"/>
      <c r="S7" s="95"/>
      <c r="T7" s="136"/>
      <c r="U7" s="139"/>
      <c r="V7" s="139"/>
      <c r="W7" s="139"/>
      <c r="X7" s="140"/>
      <c r="AA7" s="39">
        <v>1</v>
      </c>
      <c r="AB7" s="38">
        <v>1</v>
      </c>
      <c r="AC7" s="39">
        <v>1</v>
      </c>
      <c r="AD7" s="38">
        <v>1</v>
      </c>
      <c r="AE7" s="39" t="s">
        <v>53</v>
      </c>
      <c r="AF7" s="42" t="s">
        <v>57</v>
      </c>
    </row>
    <row r="8" spans="1:32" s="1" customFormat="1" ht="30" customHeight="1">
      <c r="A8" s="117" t="s">
        <v>6</v>
      </c>
      <c r="B8" s="118"/>
      <c r="C8" s="118"/>
      <c r="D8" s="119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5"/>
      <c r="AA8" s="39">
        <v>2</v>
      </c>
      <c r="AB8" s="38">
        <v>2</v>
      </c>
      <c r="AC8" s="39">
        <v>2</v>
      </c>
      <c r="AD8" s="38">
        <v>2</v>
      </c>
      <c r="AE8" s="39" t="s">
        <v>54</v>
      </c>
      <c r="AF8" s="42" t="s">
        <v>58</v>
      </c>
    </row>
    <row r="9" spans="1:32" s="1" customFormat="1" ht="30" customHeight="1">
      <c r="A9" s="120" t="s">
        <v>15</v>
      </c>
      <c r="B9" s="121"/>
      <c r="C9" s="121"/>
      <c r="D9" s="122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AA9" s="39">
        <v>3</v>
      </c>
      <c r="AB9" s="38">
        <v>3</v>
      </c>
      <c r="AC9" s="39">
        <v>3</v>
      </c>
      <c r="AD9" s="38">
        <v>3</v>
      </c>
      <c r="AE9" s="39"/>
      <c r="AF9" s="42" t="s">
        <v>59</v>
      </c>
    </row>
    <row r="10" spans="1:32" s="1" customFormat="1" ht="15" customHeight="1">
      <c r="A10" s="18"/>
      <c r="B10" s="128" t="s">
        <v>69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AA10" s="39"/>
      <c r="AB10" s="38">
        <v>4</v>
      </c>
      <c r="AC10" s="39">
        <v>4</v>
      </c>
      <c r="AD10" s="38">
        <v>4</v>
      </c>
      <c r="AF10" s="42" t="s">
        <v>60</v>
      </c>
    </row>
    <row r="11" spans="1:32" s="1" customFormat="1" ht="15" customHeight="1">
      <c r="A11" s="18"/>
      <c r="B11" s="44" t="s">
        <v>16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AA11" s="2"/>
      <c r="AB11" s="38">
        <v>5</v>
      </c>
      <c r="AC11" s="39">
        <v>5</v>
      </c>
      <c r="AD11" s="38">
        <v>5</v>
      </c>
      <c r="AF11" s="42" t="s">
        <v>61</v>
      </c>
    </row>
    <row r="12" spans="1:33" s="1" customFormat="1" ht="15" customHeight="1">
      <c r="A12" s="18"/>
      <c r="B12" s="45" t="s">
        <v>17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AA12" s="15"/>
      <c r="AB12" s="40">
        <v>6</v>
      </c>
      <c r="AC12" s="41">
        <v>6</v>
      </c>
      <c r="AD12" s="38">
        <v>6</v>
      </c>
      <c r="AE12" s="37"/>
      <c r="AF12" s="43" t="s">
        <v>62</v>
      </c>
      <c r="AG12" s="37"/>
    </row>
    <row r="13" spans="1:37" s="16" customFormat="1" ht="24.75" customHeight="1">
      <c r="A13" s="106" t="s">
        <v>48</v>
      </c>
      <c r="B13" s="107"/>
      <c r="C13" s="107"/>
      <c r="D13" s="107"/>
      <c r="E13" s="108"/>
      <c r="F13" s="36" t="s">
        <v>42</v>
      </c>
      <c r="G13" s="109"/>
      <c r="H13" s="110"/>
      <c r="I13" s="110"/>
      <c r="J13" s="110"/>
      <c r="K13" s="110"/>
      <c r="L13" s="111"/>
      <c r="M13" s="106" t="s">
        <v>43</v>
      </c>
      <c r="N13" s="112"/>
      <c r="O13" s="112"/>
      <c r="P13" s="113"/>
      <c r="Q13" s="114"/>
      <c r="R13" s="109"/>
      <c r="S13" s="109"/>
      <c r="T13" s="109"/>
      <c r="U13" s="109"/>
      <c r="V13" s="109"/>
      <c r="W13" s="109"/>
      <c r="X13" s="115"/>
      <c r="AA13" s="2"/>
      <c r="AB13" s="38">
        <v>7</v>
      </c>
      <c r="AC13" s="39">
        <v>7</v>
      </c>
      <c r="AD13" s="38">
        <v>7</v>
      </c>
      <c r="AE13" s="1"/>
      <c r="AF13" s="42" t="s">
        <v>63</v>
      </c>
      <c r="AG13" s="1"/>
      <c r="AH13" s="37"/>
      <c r="AI13" s="37"/>
      <c r="AJ13" s="37"/>
      <c r="AK13" s="37"/>
    </row>
    <row r="14" spans="1:32" s="1" customFormat="1" ht="12" customHeight="1">
      <c r="A14" s="18"/>
      <c r="B14" s="18"/>
      <c r="C14" s="19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AA14" s="2"/>
      <c r="AB14" s="38">
        <v>8</v>
      </c>
      <c r="AC14" s="39">
        <v>8</v>
      </c>
      <c r="AD14" s="38">
        <v>8</v>
      </c>
      <c r="AF14" s="42" t="s">
        <v>64</v>
      </c>
    </row>
    <row r="15" spans="1:32" s="1" customFormat="1" ht="15" customHeight="1">
      <c r="A15" s="116" t="s">
        <v>18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0"/>
      <c r="N15" s="10"/>
      <c r="O15" s="5"/>
      <c r="P15" s="5"/>
      <c r="AA15" s="2"/>
      <c r="AB15" s="38"/>
      <c r="AC15" s="39">
        <v>9</v>
      </c>
      <c r="AD15" s="38">
        <v>9</v>
      </c>
      <c r="AF15" s="43" t="s">
        <v>65</v>
      </c>
    </row>
    <row r="16" spans="1:32" s="1" customFormat="1" ht="15" customHeight="1">
      <c r="A16" s="72" t="s">
        <v>19</v>
      </c>
      <c r="B16" s="72"/>
      <c r="C16" s="105" t="s">
        <v>30</v>
      </c>
      <c r="D16" s="105"/>
      <c r="E16" s="105"/>
      <c r="F16" s="105"/>
      <c r="G16" s="105"/>
      <c r="H16" s="105"/>
      <c r="I16" s="105"/>
      <c r="J16" s="105"/>
      <c r="K16" s="72" t="s">
        <v>11</v>
      </c>
      <c r="L16" s="73"/>
      <c r="M16" s="74" t="s">
        <v>19</v>
      </c>
      <c r="N16" s="72"/>
      <c r="O16" s="105" t="s">
        <v>30</v>
      </c>
      <c r="P16" s="105"/>
      <c r="Q16" s="105"/>
      <c r="R16" s="105"/>
      <c r="S16" s="105"/>
      <c r="T16" s="105"/>
      <c r="U16" s="105"/>
      <c r="V16" s="105"/>
      <c r="W16" s="72" t="s">
        <v>11</v>
      </c>
      <c r="X16" s="72"/>
      <c r="AA16" s="2"/>
      <c r="AB16" s="6"/>
      <c r="AC16" s="39">
        <v>10</v>
      </c>
      <c r="AD16" s="38">
        <v>10</v>
      </c>
      <c r="AF16" s="42" t="s">
        <v>66</v>
      </c>
    </row>
    <row r="17" spans="1:32" s="1" customFormat="1" ht="25.5" customHeight="1">
      <c r="A17" s="72"/>
      <c r="B17" s="72"/>
      <c r="C17" s="97" t="s">
        <v>29</v>
      </c>
      <c r="D17" s="97"/>
      <c r="E17" s="97"/>
      <c r="F17" s="97"/>
      <c r="G17" s="97"/>
      <c r="H17" s="97"/>
      <c r="I17" s="97"/>
      <c r="J17" s="97"/>
      <c r="K17" s="72"/>
      <c r="L17" s="73"/>
      <c r="M17" s="74"/>
      <c r="N17" s="72"/>
      <c r="O17" s="97" t="s">
        <v>29</v>
      </c>
      <c r="P17" s="97"/>
      <c r="Q17" s="97"/>
      <c r="R17" s="97"/>
      <c r="S17" s="97"/>
      <c r="T17" s="97"/>
      <c r="U17" s="97"/>
      <c r="V17" s="97"/>
      <c r="W17" s="72"/>
      <c r="X17" s="72"/>
      <c r="AA17" s="2"/>
      <c r="AB17" s="6"/>
      <c r="AC17" s="39">
        <v>11</v>
      </c>
      <c r="AD17" s="38">
        <v>11</v>
      </c>
      <c r="AF17" s="43" t="s">
        <v>67</v>
      </c>
    </row>
    <row r="18" spans="1:32" s="1" customFormat="1" ht="15" customHeight="1">
      <c r="A18" s="68" t="s">
        <v>55</v>
      </c>
      <c r="B18" s="68"/>
      <c r="C18" s="103">
        <f>PHONETIC(C19)</f>
      </c>
      <c r="D18" s="104"/>
      <c r="E18" s="104"/>
      <c r="F18" s="104"/>
      <c r="G18" s="104"/>
      <c r="H18" s="104"/>
      <c r="I18" s="104"/>
      <c r="J18" s="104"/>
      <c r="K18" s="50"/>
      <c r="L18" s="56" t="s">
        <v>1</v>
      </c>
      <c r="M18" s="67" t="s">
        <v>24</v>
      </c>
      <c r="N18" s="68"/>
      <c r="O18" s="103">
        <f>PHONETIC(O19)</f>
      </c>
      <c r="P18" s="104"/>
      <c r="Q18" s="104"/>
      <c r="R18" s="104"/>
      <c r="S18" s="104"/>
      <c r="T18" s="104"/>
      <c r="U18" s="104"/>
      <c r="V18" s="104"/>
      <c r="W18" s="50"/>
      <c r="X18" s="47" t="s">
        <v>1</v>
      </c>
      <c r="AA18" s="2"/>
      <c r="AB18" s="6"/>
      <c r="AC18" s="39">
        <v>12</v>
      </c>
      <c r="AD18" s="38">
        <v>12</v>
      </c>
      <c r="AF18" s="42" t="s">
        <v>68</v>
      </c>
    </row>
    <row r="19" spans="1:32" s="1" customFormat="1" ht="25.5" customHeight="1">
      <c r="A19" s="68"/>
      <c r="B19" s="68"/>
      <c r="C19" s="102"/>
      <c r="D19" s="102"/>
      <c r="E19" s="102"/>
      <c r="F19" s="102"/>
      <c r="G19" s="102"/>
      <c r="H19" s="102"/>
      <c r="I19" s="102"/>
      <c r="J19" s="102"/>
      <c r="K19" s="52"/>
      <c r="L19" s="57"/>
      <c r="M19" s="67"/>
      <c r="N19" s="68"/>
      <c r="O19" s="102"/>
      <c r="P19" s="102"/>
      <c r="Q19" s="102"/>
      <c r="R19" s="102"/>
      <c r="S19" s="102"/>
      <c r="T19" s="102"/>
      <c r="U19" s="102"/>
      <c r="V19" s="102"/>
      <c r="W19" s="52"/>
      <c r="X19" s="49"/>
      <c r="AA19" s="2"/>
      <c r="AB19" s="2"/>
      <c r="AC19" s="39"/>
      <c r="AD19" s="38">
        <v>13</v>
      </c>
      <c r="AF19" s="38"/>
    </row>
    <row r="20" spans="1:30" s="1" customFormat="1" ht="15" customHeight="1">
      <c r="A20" s="68" t="s">
        <v>21</v>
      </c>
      <c r="B20" s="68"/>
      <c r="C20" s="103">
        <f>PHONETIC(C21)</f>
      </c>
      <c r="D20" s="104"/>
      <c r="E20" s="104"/>
      <c r="F20" s="104"/>
      <c r="G20" s="104"/>
      <c r="H20" s="104"/>
      <c r="I20" s="104"/>
      <c r="J20" s="104"/>
      <c r="K20" s="50"/>
      <c r="L20" s="56" t="s">
        <v>1</v>
      </c>
      <c r="M20" s="67" t="s">
        <v>25</v>
      </c>
      <c r="N20" s="68"/>
      <c r="O20" s="103">
        <f>PHONETIC(O21)</f>
      </c>
      <c r="P20" s="104"/>
      <c r="Q20" s="104"/>
      <c r="R20" s="104"/>
      <c r="S20" s="104"/>
      <c r="T20" s="104"/>
      <c r="U20" s="104"/>
      <c r="V20" s="104"/>
      <c r="W20" s="50"/>
      <c r="X20" s="47" t="s">
        <v>1</v>
      </c>
      <c r="AD20" s="38">
        <v>14</v>
      </c>
    </row>
    <row r="21" spans="1:30" s="1" customFormat="1" ht="25.5" customHeight="1">
      <c r="A21" s="68"/>
      <c r="B21" s="68"/>
      <c r="C21" s="102"/>
      <c r="D21" s="102"/>
      <c r="E21" s="102"/>
      <c r="F21" s="102"/>
      <c r="G21" s="102"/>
      <c r="H21" s="102"/>
      <c r="I21" s="102"/>
      <c r="J21" s="102"/>
      <c r="K21" s="52"/>
      <c r="L21" s="57"/>
      <c r="M21" s="67"/>
      <c r="N21" s="68"/>
      <c r="O21" s="102"/>
      <c r="P21" s="102"/>
      <c r="Q21" s="102"/>
      <c r="R21" s="102"/>
      <c r="S21" s="102"/>
      <c r="T21" s="102"/>
      <c r="U21" s="102"/>
      <c r="V21" s="102"/>
      <c r="W21" s="52"/>
      <c r="X21" s="49"/>
      <c r="AD21" s="38">
        <v>15</v>
      </c>
    </row>
    <row r="22" spans="1:30" s="1" customFormat="1" ht="15" customHeight="1">
      <c r="A22" s="68" t="s">
        <v>22</v>
      </c>
      <c r="B22" s="68"/>
      <c r="C22" s="103">
        <f>PHONETIC(C23)</f>
      </c>
      <c r="D22" s="104"/>
      <c r="E22" s="104"/>
      <c r="F22" s="104"/>
      <c r="G22" s="104"/>
      <c r="H22" s="104"/>
      <c r="I22" s="104"/>
      <c r="J22" s="104"/>
      <c r="K22" s="50"/>
      <c r="L22" s="56" t="s">
        <v>1</v>
      </c>
      <c r="M22" s="67" t="s">
        <v>26</v>
      </c>
      <c r="N22" s="68"/>
      <c r="O22" s="103">
        <f>PHONETIC(O23)</f>
      </c>
      <c r="P22" s="104"/>
      <c r="Q22" s="104"/>
      <c r="R22" s="104"/>
      <c r="S22" s="104"/>
      <c r="T22" s="104"/>
      <c r="U22" s="104"/>
      <c r="V22" s="104"/>
      <c r="W22" s="50"/>
      <c r="X22" s="47" t="s">
        <v>1</v>
      </c>
      <c r="AD22" s="38">
        <v>16</v>
      </c>
    </row>
    <row r="23" spans="1:30" s="1" customFormat="1" ht="25.5" customHeight="1">
      <c r="A23" s="68"/>
      <c r="B23" s="68"/>
      <c r="C23" s="102"/>
      <c r="D23" s="102"/>
      <c r="E23" s="102"/>
      <c r="F23" s="102"/>
      <c r="G23" s="102"/>
      <c r="H23" s="102"/>
      <c r="I23" s="102"/>
      <c r="J23" s="102"/>
      <c r="K23" s="52"/>
      <c r="L23" s="57"/>
      <c r="M23" s="67"/>
      <c r="N23" s="68"/>
      <c r="O23" s="102"/>
      <c r="P23" s="102"/>
      <c r="Q23" s="102"/>
      <c r="R23" s="102"/>
      <c r="S23" s="102"/>
      <c r="T23" s="102"/>
      <c r="U23" s="102"/>
      <c r="V23" s="102"/>
      <c r="W23" s="52"/>
      <c r="X23" s="49"/>
      <c r="AD23" s="38">
        <v>17</v>
      </c>
    </row>
    <row r="24" spans="1:30" s="1" customFormat="1" ht="15" customHeight="1">
      <c r="A24" s="68" t="s">
        <v>23</v>
      </c>
      <c r="B24" s="68"/>
      <c r="C24" s="103">
        <f>PHONETIC(C25)</f>
      </c>
      <c r="D24" s="104"/>
      <c r="E24" s="104"/>
      <c r="F24" s="104"/>
      <c r="G24" s="104"/>
      <c r="H24" s="104"/>
      <c r="I24" s="104"/>
      <c r="J24" s="104"/>
      <c r="K24" s="50"/>
      <c r="L24" s="56" t="s">
        <v>1</v>
      </c>
      <c r="M24" s="91" t="s">
        <v>40</v>
      </c>
      <c r="N24" s="92"/>
      <c r="O24" s="92"/>
      <c r="P24" s="93"/>
      <c r="Q24" s="130"/>
      <c r="R24" s="131"/>
      <c r="S24" s="131"/>
      <c r="T24" s="131"/>
      <c r="U24" s="131"/>
      <c r="V24" s="131"/>
      <c r="W24" s="75" t="s">
        <v>27</v>
      </c>
      <c r="X24" s="76"/>
      <c r="AD24" s="38">
        <v>18</v>
      </c>
    </row>
    <row r="25" spans="1:30" s="1" customFormat="1" ht="25.5" customHeight="1">
      <c r="A25" s="68"/>
      <c r="B25" s="68"/>
      <c r="C25" s="102"/>
      <c r="D25" s="102"/>
      <c r="E25" s="102"/>
      <c r="F25" s="102"/>
      <c r="G25" s="102"/>
      <c r="H25" s="102"/>
      <c r="I25" s="102"/>
      <c r="J25" s="102"/>
      <c r="K25" s="52"/>
      <c r="L25" s="57"/>
      <c r="M25" s="94"/>
      <c r="N25" s="95"/>
      <c r="O25" s="95"/>
      <c r="P25" s="96"/>
      <c r="Q25" s="132"/>
      <c r="R25" s="133"/>
      <c r="S25" s="133"/>
      <c r="T25" s="133"/>
      <c r="U25" s="133"/>
      <c r="V25" s="133"/>
      <c r="W25" s="77"/>
      <c r="X25" s="78"/>
      <c r="AD25" s="38">
        <v>19</v>
      </c>
    </row>
    <row r="26" spans="1:30" s="1" customFormat="1" ht="12" customHeight="1">
      <c r="A26" s="32"/>
      <c r="B26" s="32"/>
      <c r="C26" s="29"/>
      <c r="D26" s="29"/>
      <c r="E26" s="29"/>
      <c r="F26" s="29"/>
      <c r="G26" s="29"/>
      <c r="H26" s="29"/>
      <c r="I26" s="29"/>
      <c r="J26" s="29"/>
      <c r="K26" s="25"/>
      <c r="L26" s="25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AD26" s="38">
        <v>20</v>
      </c>
    </row>
    <row r="27" spans="1:30" s="1" customFormat="1" ht="15" customHeight="1">
      <c r="A27" s="101" t="s">
        <v>28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30"/>
      <c r="N27" s="30"/>
      <c r="O27" s="30"/>
      <c r="P27" s="30"/>
      <c r="Q27" s="28"/>
      <c r="R27" s="30"/>
      <c r="S27" s="28"/>
      <c r="T27" s="28"/>
      <c r="U27" s="28"/>
      <c r="V27" s="28"/>
      <c r="W27" s="28"/>
      <c r="X27" s="28"/>
      <c r="AD27" s="38">
        <v>21</v>
      </c>
    </row>
    <row r="28" spans="1:30" s="1" customFormat="1" ht="15" customHeight="1">
      <c r="A28" s="72" t="s">
        <v>19</v>
      </c>
      <c r="B28" s="72"/>
      <c r="C28" s="69" t="s">
        <v>30</v>
      </c>
      <c r="D28" s="70"/>
      <c r="E28" s="70"/>
      <c r="F28" s="70"/>
      <c r="G28" s="70"/>
      <c r="H28" s="71"/>
      <c r="I28" s="79" t="s">
        <v>35</v>
      </c>
      <c r="J28" s="80"/>
      <c r="K28" s="72" t="s">
        <v>11</v>
      </c>
      <c r="L28" s="73"/>
      <c r="M28" s="74" t="s">
        <v>19</v>
      </c>
      <c r="N28" s="72"/>
      <c r="O28" s="69" t="s">
        <v>30</v>
      </c>
      <c r="P28" s="70"/>
      <c r="Q28" s="70"/>
      <c r="R28" s="70"/>
      <c r="S28" s="70"/>
      <c r="T28" s="71"/>
      <c r="U28" s="79" t="s">
        <v>35</v>
      </c>
      <c r="V28" s="80"/>
      <c r="W28" s="72" t="s">
        <v>11</v>
      </c>
      <c r="X28" s="72"/>
      <c r="AD28" s="38">
        <v>22</v>
      </c>
    </row>
    <row r="29" spans="1:30" s="1" customFormat="1" ht="26.25" customHeight="1">
      <c r="A29" s="72"/>
      <c r="B29" s="72"/>
      <c r="C29" s="98" t="s">
        <v>29</v>
      </c>
      <c r="D29" s="99"/>
      <c r="E29" s="99"/>
      <c r="F29" s="99"/>
      <c r="G29" s="99"/>
      <c r="H29" s="100"/>
      <c r="I29" s="81"/>
      <c r="J29" s="82"/>
      <c r="K29" s="72"/>
      <c r="L29" s="73"/>
      <c r="M29" s="74"/>
      <c r="N29" s="72"/>
      <c r="O29" s="98" t="s">
        <v>29</v>
      </c>
      <c r="P29" s="99"/>
      <c r="Q29" s="99"/>
      <c r="R29" s="99"/>
      <c r="S29" s="99"/>
      <c r="T29" s="100"/>
      <c r="U29" s="81"/>
      <c r="V29" s="82"/>
      <c r="W29" s="72"/>
      <c r="X29" s="72"/>
      <c r="AD29" s="38">
        <v>23</v>
      </c>
    </row>
    <row r="30" spans="1:30" s="1" customFormat="1" ht="15" customHeight="1">
      <c r="A30" s="68" t="s">
        <v>20</v>
      </c>
      <c r="B30" s="68"/>
      <c r="C30" s="53">
        <f>PHONETIC(C31)</f>
      </c>
      <c r="D30" s="54"/>
      <c r="E30" s="54"/>
      <c r="F30" s="54"/>
      <c r="G30" s="54"/>
      <c r="H30" s="55"/>
      <c r="I30" s="50"/>
      <c r="J30" s="47" t="s">
        <v>27</v>
      </c>
      <c r="K30" s="75"/>
      <c r="L30" s="56" t="s">
        <v>1</v>
      </c>
      <c r="M30" s="67" t="s">
        <v>46</v>
      </c>
      <c r="N30" s="68"/>
      <c r="O30" s="53">
        <f>PHONETIC(O31)</f>
      </c>
      <c r="P30" s="54"/>
      <c r="Q30" s="54"/>
      <c r="R30" s="54"/>
      <c r="S30" s="54"/>
      <c r="T30" s="55"/>
      <c r="U30" s="50"/>
      <c r="V30" s="47" t="s">
        <v>27</v>
      </c>
      <c r="W30" s="50"/>
      <c r="X30" s="47" t="s">
        <v>1</v>
      </c>
      <c r="AD30" s="38">
        <v>24</v>
      </c>
    </row>
    <row r="31" spans="1:30" s="1" customFormat="1" ht="24.75" customHeight="1">
      <c r="A31" s="68"/>
      <c r="B31" s="68"/>
      <c r="C31" s="58"/>
      <c r="D31" s="59"/>
      <c r="E31" s="59"/>
      <c r="F31" s="59"/>
      <c r="G31" s="59"/>
      <c r="H31" s="60"/>
      <c r="I31" s="52"/>
      <c r="J31" s="49"/>
      <c r="K31" s="77"/>
      <c r="L31" s="57"/>
      <c r="M31" s="67"/>
      <c r="N31" s="68"/>
      <c r="O31" s="58"/>
      <c r="P31" s="59"/>
      <c r="Q31" s="59"/>
      <c r="R31" s="59"/>
      <c r="S31" s="59"/>
      <c r="T31" s="60"/>
      <c r="U31" s="52"/>
      <c r="V31" s="49"/>
      <c r="W31" s="52"/>
      <c r="X31" s="49"/>
      <c r="AD31" s="38">
        <v>25</v>
      </c>
    </row>
    <row r="32" spans="1:30" s="1" customFormat="1" ht="15" customHeight="1">
      <c r="A32" s="68" t="s">
        <v>21</v>
      </c>
      <c r="B32" s="68"/>
      <c r="C32" s="53">
        <f>PHONETIC(C33)</f>
      </c>
      <c r="D32" s="54"/>
      <c r="E32" s="54"/>
      <c r="F32" s="54"/>
      <c r="G32" s="54"/>
      <c r="H32" s="55"/>
      <c r="I32" s="50"/>
      <c r="J32" s="47" t="s">
        <v>27</v>
      </c>
      <c r="K32" s="50"/>
      <c r="L32" s="56" t="s">
        <v>1</v>
      </c>
      <c r="M32" s="67" t="s">
        <v>25</v>
      </c>
      <c r="N32" s="68"/>
      <c r="O32" s="53">
        <f>PHONETIC(O33)</f>
      </c>
      <c r="P32" s="54"/>
      <c r="Q32" s="54"/>
      <c r="R32" s="54"/>
      <c r="S32" s="54"/>
      <c r="T32" s="55"/>
      <c r="U32" s="50"/>
      <c r="V32" s="47" t="s">
        <v>27</v>
      </c>
      <c r="W32" s="50"/>
      <c r="X32" s="47" t="s">
        <v>1</v>
      </c>
      <c r="AD32" s="38">
        <v>26</v>
      </c>
    </row>
    <row r="33" spans="1:30" s="1" customFormat="1" ht="25.5" customHeight="1">
      <c r="A33" s="68"/>
      <c r="B33" s="68"/>
      <c r="C33" s="58"/>
      <c r="D33" s="59"/>
      <c r="E33" s="59"/>
      <c r="F33" s="59"/>
      <c r="G33" s="59"/>
      <c r="H33" s="60"/>
      <c r="I33" s="52"/>
      <c r="J33" s="49"/>
      <c r="K33" s="52"/>
      <c r="L33" s="57"/>
      <c r="M33" s="67"/>
      <c r="N33" s="68"/>
      <c r="O33" s="58"/>
      <c r="P33" s="59"/>
      <c r="Q33" s="59"/>
      <c r="R33" s="59"/>
      <c r="S33" s="59"/>
      <c r="T33" s="60"/>
      <c r="U33" s="52"/>
      <c r="V33" s="49"/>
      <c r="W33" s="52"/>
      <c r="X33" s="49"/>
      <c r="AD33" s="38">
        <v>27</v>
      </c>
    </row>
    <row r="34" spans="1:30" s="1" customFormat="1" ht="15" customHeight="1">
      <c r="A34" s="68" t="s">
        <v>44</v>
      </c>
      <c r="B34" s="68"/>
      <c r="C34" s="53">
        <f>PHONETIC(C35)</f>
      </c>
      <c r="D34" s="54"/>
      <c r="E34" s="54"/>
      <c r="F34" s="54"/>
      <c r="G34" s="54"/>
      <c r="H34" s="55"/>
      <c r="I34" s="50"/>
      <c r="J34" s="47" t="s">
        <v>27</v>
      </c>
      <c r="K34" s="75"/>
      <c r="L34" s="56" t="s">
        <v>1</v>
      </c>
      <c r="M34" s="67" t="s">
        <v>26</v>
      </c>
      <c r="N34" s="68"/>
      <c r="O34" s="53">
        <f>PHONETIC(O35)</f>
      </c>
      <c r="P34" s="54"/>
      <c r="Q34" s="54"/>
      <c r="R34" s="54"/>
      <c r="S34" s="54"/>
      <c r="T34" s="55"/>
      <c r="U34" s="50"/>
      <c r="V34" s="47" t="s">
        <v>27</v>
      </c>
      <c r="W34" s="50"/>
      <c r="X34" s="47" t="s">
        <v>1</v>
      </c>
      <c r="AD34" s="38">
        <v>28</v>
      </c>
    </row>
    <row r="35" spans="1:30" s="1" customFormat="1" ht="24.75" customHeight="1">
      <c r="A35" s="68"/>
      <c r="B35" s="68"/>
      <c r="C35" s="58"/>
      <c r="D35" s="59"/>
      <c r="E35" s="59"/>
      <c r="F35" s="59"/>
      <c r="G35" s="59"/>
      <c r="H35" s="60"/>
      <c r="I35" s="52"/>
      <c r="J35" s="49"/>
      <c r="K35" s="77"/>
      <c r="L35" s="57"/>
      <c r="M35" s="67"/>
      <c r="N35" s="68"/>
      <c r="O35" s="58"/>
      <c r="P35" s="59"/>
      <c r="Q35" s="59"/>
      <c r="R35" s="59"/>
      <c r="S35" s="59"/>
      <c r="T35" s="60"/>
      <c r="U35" s="52"/>
      <c r="V35" s="49"/>
      <c r="W35" s="52"/>
      <c r="X35" s="49"/>
      <c r="AD35" s="38">
        <v>29</v>
      </c>
    </row>
    <row r="36" spans="1:30" s="1" customFormat="1" ht="15" customHeight="1">
      <c r="A36" s="68" t="s">
        <v>45</v>
      </c>
      <c r="B36" s="68"/>
      <c r="C36" s="53">
        <f>PHONETIC(C37)</f>
      </c>
      <c r="D36" s="54"/>
      <c r="E36" s="54"/>
      <c r="F36" s="54"/>
      <c r="G36" s="54"/>
      <c r="H36" s="55"/>
      <c r="I36" s="50"/>
      <c r="J36" s="47" t="s">
        <v>27</v>
      </c>
      <c r="K36" s="50"/>
      <c r="L36" s="56" t="s">
        <v>1</v>
      </c>
      <c r="M36" s="67" t="s">
        <v>47</v>
      </c>
      <c r="N36" s="68"/>
      <c r="O36" s="53">
        <f>PHONETIC(O37)</f>
      </c>
      <c r="P36" s="54"/>
      <c r="Q36" s="54"/>
      <c r="R36" s="54"/>
      <c r="S36" s="54"/>
      <c r="T36" s="55"/>
      <c r="U36" s="50"/>
      <c r="V36" s="47" t="s">
        <v>27</v>
      </c>
      <c r="W36" s="50"/>
      <c r="X36" s="47" t="s">
        <v>1</v>
      </c>
      <c r="AD36" s="38">
        <v>30</v>
      </c>
    </row>
    <row r="37" spans="1:30" s="1" customFormat="1" ht="25.5" customHeight="1">
      <c r="A37" s="68"/>
      <c r="B37" s="68"/>
      <c r="C37" s="58"/>
      <c r="D37" s="59"/>
      <c r="E37" s="59"/>
      <c r="F37" s="59"/>
      <c r="G37" s="59"/>
      <c r="H37" s="60"/>
      <c r="I37" s="52"/>
      <c r="J37" s="49"/>
      <c r="K37" s="52"/>
      <c r="L37" s="57"/>
      <c r="M37" s="67"/>
      <c r="N37" s="68"/>
      <c r="O37" s="58"/>
      <c r="P37" s="59"/>
      <c r="Q37" s="59"/>
      <c r="R37" s="59"/>
      <c r="S37" s="59"/>
      <c r="T37" s="60"/>
      <c r="U37" s="52"/>
      <c r="V37" s="49"/>
      <c r="W37" s="52"/>
      <c r="X37" s="49"/>
      <c r="AD37" s="38">
        <v>31</v>
      </c>
    </row>
    <row r="38" spans="1:30" s="1" customFormat="1" ht="12" customHeight="1">
      <c r="A38" s="33"/>
      <c r="B38" s="32"/>
      <c r="C38" s="30"/>
      <c r="D38" s="30"/>
      <c r="E38" s="30"/>
      <c r="F38" s="30"/>
      <c r="G38" s="30"/>
      <c r="H38" s="30"/>
      <c r="I38" s="30"/>
      <c r="J38" s="30"/>
      <c r="K38" s="25"/>
      <c r="L38" s="25"/>
      <c r="M38" s="33"/>
      <c r="N38" s="33"/>
      <c r="O38" s="30"/>
      <c r="P38" s="30"/>
      <c r="Q38" s="30"/>
      <c r="R38" s="30"/>
      <c r="S38" s="30"/>
      <c r="T38" s="30"/>
      <c r="U38" s="30"/>
      <c r="V38" s="30"/>
      <c r="W38" s="31"/>
      <c r="X38" s="31"/>
      <c r="AD38" s="38"/>
    </row>
    <row r="39" spans="1:24" s="1" customFormat="1" ht="13.5" customHeight="1">
      <c r="A39" s="101" t="s">
        <v>31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30"/>
      <c r="N39" s="30"/>
      <c r="O39" s="30"/>
      <c r="P39" s="30"/>
      <c r="Q39" s="28"/>
      <c r="R39" s="30"/>
      <c r="S39" s="28"/>
      <c r="T39" s="28"/>
      <c r="U39" s="28"/>
      <c r="V39" s="28"/>
      <c r="W39" s="28"/>
      <c r="X39" s="28"/>
    </row>
    <row r="40" spans="1:24" s="1" customFormat="1" ht="15" customHeight="1">
      <c r="A40" s="72" t="s">
        <v>19</v>
      </c>
      <c r="B40" s="72"/>
      <c r="C40" s="69" t="s">
        <v>30</v>
      </c>
      <c r="D40" s="70"/>
      <c r="E40" s="70"/>
      <c r="F40" s="70"/>
      <c r="G40" s="70"/>
      <c r="H40" s="71"/>
      <c r="I40" s="79" t="s">
        <v>35</v>
      </c>
      <c r="J40" s="80"/>
      <c r="K40" s="72" t="s">
        <v>11</v>
      </c>
      <c r="L40" s="73"/>
      <c r="M40" s="74" t="s">
        <v>19</v>
      </c>
      <c r="N40" s="72"/>
      <c r="O40" s="69" t="s">
        <v>30</v>
      </c>
      <c r="P40" s="70"/>
      <c r="Q40" s="70"/>
      <c r="R40" s="70"/>
      <c r="S40" s="70"/>
      <c r="T40" s="71"/>
      <c r="U40" s="79" t="s">
        <v>35</v>
      </c>
      <c r="V40" s="80"/>
      <c r="W40" s="72" t="s">
        <v>11</v>
      </c>
      <c r="X40" s="72"/>
    </row>
    <row r="41" spans="1:24" s="1" customFormat="1" ht="25.5" customHeight="1">
      <c r="A41" s="72"/>
      <c r="B41" s="72"/>
      <c r="C41" s="98" t="s">
        <v>29</v>
      </c>
      <c r="D41" s="99"/>
      <c r="E41" s="99"/>
      <c r="F41" s="99"/>
      <c r="G41" s="99"/>
      <c r="H41" s="100"/>
      <c r="I41" s="81"/>
      <c r="J41" s="82"/>
      <c r="K41" s="72"/>
      <c r="L41" s="73"/>
      <c r="M41" s="74"/>
      <c r="N41" s="72"/>
      <c r="O41" s="98" t="s">
        <v>29</v>
      </c>
      <c r="P41" s="99"/>
      <c r="Q41" s="99"/>
      <c r="R41" s="99"/>
      <c r="S41" s="99"/>
      <c r="T41" s="100"/>
      <c r="U41" s="81"/>
      <c r="V41" s="82"/>
      <c r="W41" s="72"/>
      <c r="X41" s="72"/>
    </row>
    <row r="42" spans="1:24" s="1" customFormat="1" ht="15" customHeight="1">
      <c r="A42" s="86" t="s">
        <v>20</v>
      </c>
      <c r="B42" s="62"/>
      <c r="C42" s="53">
        <f>PHONETIC(C43)</f>
      </c>
      <c r="D42" s="54"/>
      <c r="E42" s="54"/>
      <c r="F42" s="54"/>
      <c r="G42" s="54"/>
      <c r="H42" s="55"/>
      <c r="I42" s="50"/>
      <c r="J42" s="47" t="s">
        <v>27</v>
      </c>
      <c r="K42" s="50"/>
      <c r="L42" s="56" t="s">
        <v>1</v>
      </c>
      <c r="M42" s="61" t="s">
        <v>46</v>
      </c>
      <c r="N42" s="62"/>
      <c r="O42" s="53">
        <f>PHONETIC(O43)</f>
      </c>
      <c r="P42" s="54"/>
      <c r="Q42" s="54"/>
      <c r="R42" s="54"/>
      <c r="S42" s="54"/>
      <c r="T42" s="55"/>
      <c r="U42" s="50"/>
      <c r="V42" s="47" t="s">
        <v>27</v>
      </c>
      <c r="W42" s="50"/>
      <c r="X42" s="47" t="s">
        <v>1</v>
      </c>
    </row>
    <row r="43" spans="1:24" s="1" customFormat="1" ht="25.5" customHeight="1">
      <c r="A43" s="87"/>
      <c r="B43" s="64"/>
      <c r="C43" s="58"/>
      <c r="D43" s="59"/>
      <c r="E43" s="59"/>
      <c r="F43" s="59"/>
      <c r="G43" s="59"/>
      <c r="H43" s="60"/>
      <c r="I43" s="51"/>
      <c r="J43" s="48"/>
      <c r="K43" s="52"/>
      <c r="L43" s="57"/>
      <c r="M43" s="63"/>
      <c r="N43" s="64"/>
      <c r="O43" s="58"/>
      <c r="P43" s="59"/>
      <c r="Q43" s="59"/>
      <c r="R43" s="59"/>
      <c r="S43" s="59"/>
      <c r="T43" s="60"/>
      <c r="U43" s="51"/>
      <c r="V43" s="48"/>
      <c r="W43" s="52"/>
      <c r="X43" s="49"/>
    </row>
    <row r="44" spans="1:24" s="1" customFormat="1" ht="15" customHeight="1">
      <c r="A44" s="87"/>
      <c r="B44" s="64"/>
      <c r="C44" s="53">
        <f>PHONETIC(C45)</f>
      </c>
      <c r="D44" s="54"/>
      <c r="E44" s="54"/>
      <c r="F44" s="54"/>
      <c r="G44" s="54"/>
      <c r="H44" s="55"/>
      <c r="I44" s="51"/>
      <c r="J44" s="48"/>
      <c r="K44" s="50"/>
      <c r="L44" s="56" t="s">
        <v>1</v>
      </c>
      <c r="M44" s="63"/>
      <c r="N44" s="64"/>
      <c r="O44" s="53">
        <f>PHONETIC(O45)</f>
      </c>
      <c r="P44" s="54"/>
      <c r="Q44" s="54"/>
      <c r="R44" s="54"/>
      <c r="S44" s="54"/>
      <c r="T44" s="55"/>
      <c r="U44" s="51"/>
      <c r="V44" s="48"/>
      <c r="W44" s="50"/>
      <c r="X44" s="47" t="s">
        <v>1</v>
      </c>
    </row>
    <row r="45" spans="1:24" s="1" customFormat="1" ht="25.5" customHeight="1">
      <c r="A45" s="88"/>
      <c r="B45" s="66"/>
      <c r="C45" s="58"/>
      <c r="D45" s="59"/>
      <c r="E45" s="59"/>
      <c r="F45" s="59"/>
      <c r="G45" s="59"/>
      <c r="H45" s="60"/>
      <c r="I45" s="52"/>
      <c r="J45" s="49"/>
      <c r="K45" s="52"/>
      <c r="L45" s="57"/>
      <c r="M45" s="65"/>
      <c r="N45" s="66"/>
      <c r="O45" s="58"/>
      <c r="P45" s="59"/>
      <c r="Q45" s="59"/>
      <c r="R45" s="59"/>
      <c r="S45" s="59"/>
      <c r="T45" s="60"/>
      <c r="U45" s="52"/>
      <c r="V45" s="49"/>
      <c r="W45" s="52"/>
      <c r="X45" s="49"/>
    </row>
    <row r="46" spans="1:24" s="1" customFormat="1" ht="15" customHeight="1">
      <c r="A46" s="86" t="s">
        <v>41</v>
      </c>
      <c r="B46" s="62"/>
      <c r="C46" s="53">
        <f>PHONETIC(C47)</f>
      </c>
      <c r="D46" s="54"/>
      <c r="E46" s="54"/>
      <c r="F46" s="54"/>
      <c r="G46" s="54"/>
      <c r="H46" s="55"/>
      <c r="I46" s="50"/>
      <c r="J46" s="47" t="s">
        <v>27</v>
      </c>
      <c r="K46" s="50"/>
      <c r="L46" s="56" t="s">
        <v>1</v>
      </c>
      <c r="M46" s="61" t="s">
        <v>25</v>
      </c>
      <c r="N46" s="62"/>
      <c r="O46" s="53">
        <f>PHONETIC(O47)</f>
      </c>
      <c r="P46" s="54"/>
      <c r="Q46" s="54"/>
      <c r="R46" s="54"/>
      <c r="S46" s="54"/>
      <c r="T46" s="55"/>
      <c r="U46" s="50"/>
      <c r="V46" s="47" t="s">
        <v>27</v>
      </c>
      <c r="W46" s="50"/>
      <c r="X46" s="47" t="s">
        <v>1</v>
      </c>
    </row>
    <row r="47" spans="1:24" s="1" customFormat="1" ht="25.5" customHeight="1">
      <c r="A47" s="87"/>
      <c r="B47" s="64"/>
      <c r="C47" s="58"/>
      <c r="D47" s="59"/>
      <c r="E47" s="59"/>
      <c r="F47" s="59"/>
      <c r="G47" s="59"/>
      <c r="H47" s="60"/>
      <c r="I47" s="51"/>
      <c r="J47" s="48"/>
      <c r="K47" s="52"/>
      <c r="L47" s="57"/>
      <c r="M47" s="63"/>
      <c r="N47" s="64"/>
      <c r="O47" s="58"/>
      <c r="P47" s="59"/>
      <c r="Q47" s="59"/>
      <c r="R47" s="59"/>
      <c r="S47" s="59"/>
      <c r="T47" s="60"/>
      <c r="U47" s="51"/>
      <c r="V47" s="48"/>
      <c r="W47" s="52"/>
      <c r="X47" s="49"/>
    </row>
    <row r="48" spans="1:24" s="1" customFormat="1" ht="15" customHeight="1">
      <c r="A48" s="87"/>
      <c r="B48" s="64"/>
      <c r="C48" s="53">
        <f>PHONETIC(C49)</f>
      </c>
      <c r="D48" s="54"/>
      <c r="E48" s="54"/>
      <c r="F48" s="54"/>
      <c r="G48" s="54"/>
      <c r="H48" s="55"/>
      <c r="I48" s="51"/>
      <c r="J48" s="48"/>
      <c r="K48" s="50"/>
      <c r="L48" s="56" t="s">
        <v>1</v>
      </c>
      <c r="M48" s="63"/>
      <c r="N48" s="64"/>
      <c r="O48" s="53">
        <f>PHONETIC(O49)</f>
      </c>
      <c r="P48" s="54"/>
      <c r="Q48" s="54"/>
      <c r="R48" s="54"/>
      <c r="S48" s="54"/>
      <c r="T48" s="55"/>
      <c r="U48" s="51"/>
      <c r="V48" s="48"/>
      <c r="W48" s="50"/>
      <c r="X48" s="47" t="s">
        <v>1</v>
      </c>
    </row>
    <row r="49" spans="1:24" s="1" customFormat="1" ht="25.5" customHeight="1">
      <c r="A49" s="88"/>
      <c r="B49" s="66"/>
      <c r="C49" s="58"/>
      <c r="D49" s="59"/>
      <c r="E49" s="59"/>
      <c r="F49" s="59"/>
      <c r="G49" s="59"/>
      <c r="H49" s="60"/>
      <c r="I49" s="52"/>
      <c r="J49" s="49"/>
      <c r="K49" s="52"/>
      <c r="L49" s="57"/>
      <c r="M49" s="65"/>
      <c r="N49" s="66"/>
      <c r="O49" s="58"/>
      <c r="P49" s="59"/>
      <c r="Q49" s="59"/>
      <c r="R49" s="59"/>
      <c r="S49" s="59"/>
      <c r="T49" s="60"/>
      <c r="U49" s="52"/>
      <c r="V49" s="49"/>
      <c r="W49" s="52"/>
      <c r="X49" s="49"/>
    </row>
    <row r="50" spans="1:24" s="1" customFormat="1" ht="15" customHeight="1">
      <c r="A50" s="86" t="s">
        <v>44</v>
      </c>
      <c r="B50" s="62"/>
      <c r="C50" s="53">
        <f>PHONETIC(C51)</f>
      </c>
      <c r="D50" s="54"/>
      <c r="E50" s="54"/>
      <c r="F50" s="54"/>
      <c r="G50" s="54"/>
      <c r="H50" s="55"/>
      <c r="I50" s="50"/>
      <c r="J50" s="47" t="s">
        <v>27</v>
      </c>
      <c r="K50" s="50"/>
      <c r="L50" s="56" t="s">
        <v>1</v>
      </c>
      <c r="M50" s="61" t="s">
        <v>26</v>
      </c>
      <c r="N50" s="62"/>
      <c r="O50" s="53">
        <f>PHONETIC(O51)</f>
      </c>
      <c r="P50" s="54"/>
      <c r="Q50" s="54"/>
      <c r="R50" s="54"/>
      <c r="S50" s="54"/>
      <c r="T50" s="55"/>
      <c r="U50" s="50"/>
      <c r="V50" s="47" t="s">
        <v>27</v>
      </c>
      <c r="W50" s="50"/>
      <c r="X50" s="47" t="s">
        <v>1</v>
      </c>
    </row>
    <row r="51" spans="1:24" s="1" customFormat="1" ht="25.5" customHeight="1">
      <c r="A51" s="87"/>
      <c r="B51" s="64"/>
      <c r="C51" s="58"/>
      <c r="D51" s="59"/>
      <c r="E51" s="59"/>
      <c r="F51" s="59"/>
      <c r="G51" s="59"/>
      <c r="H51" s="60"/>
      <c r="I51" s="51"/>
      <c r="J51" s="48"/>
      <c r="K51" s="52"/>
      <c r="L51" s="57"/>
      <c r="M51" s="63"/>
      <c r="N51" s="64"/>
      <c r="O51" s="58"/>
      <c r="P51" s="59"/>
      <c r="Q51" s="59"/>
      <c r="R51" s="59"/>
      <c r="S51" s="59"/>
      <c r="T51" s="60"/>
      <c r="U51" s="51"/>
      <c r="V51" s="48"/>
      <c r="W51" s="52"/>
      <c r="X51" s="49"/>
    </row>
    <row r="52" spans="1:24" s="1" customFormat="1" ht="15" customHeight="1">
      <c r="A52" s="87"/>
      <c r="B52" s="64"/>
      <c r="C52" s="53">
        <f>PHONETIC(C53)</f>
      </c>
      <c r="D52" s="54"/>
      <c r="E52" s="54"/>
      <c r="F52" s="54"/>
      <c r="G52" s="54"/>
      <c r="H52" s="55"/>
      <c r="I52" s="51"/>
      <c r="J52" s="48"/>
      <c r="K52" s="50"/>
      <c r="L52" s="56" t="s">
        <v>1</v>
      </c>
      <c r="M52" s="63"/>
      <c r="N52" s="64"/>
      <c r="O52" s="53">
        <f>PHONETIC(O53)</f>
      </c>
      <c r="P52" s="54"/>
      <c r="Q52" s="54"/>
      <c r="R52" s="54"/>
      <c r="S52" s="54"/>
      <c r="T52" s="55"/>
      <c r="U52" s="51"/>
      <c r="V52" s="48"/>
      <c r="W52" s="50"/>
      <c r="X52" s="47" t="s">
        <v>1</v>
      </c>
    </row>
    <row r="53" spans="1:24" s="1" customFormat="1" ht="25.5" customHeight="1">
      <c r="A53" s="88"/>
      <c r="B53" s="66"/>
      <c r="C53" s="58"/>
      <c r="D53" s="59"/>
      <c r="E53" s="59"/>
      <c r="F53" s="59"/>
      <c r="G53" s="59"/>
      <c r="H53" s="60"/>
      <c r="I53" s="52"/>
      <c r="J53" s="49"/>
      <c r="K53" s="52"/>
      <c r="L53" s="57"/>
      <c r="M53" s="65"/>
      <c r="N53" s="66"/>
      <c r="O53" s="58"/>
      <c r="P53" s="59"/>
      <c r="Q53" s="59"/>
      <c r="R53" s="59"/>
      <c r="S53" s="59"/>
      <c r="T53" s="60"/>
      <c r="U53" s="52"/>
      <c r="V53" s="49"/>
      <c r="W53" s="52"/>
      <c r="X53" s="49"/>
    </row>
    <row r="54" spans="1:24" s="1" customFormat="1" ht="15" customHeight="1">
      <c r="A54" s="86" t="s">
        <v>45</v>
      </c>
      <c r="B54" s="62"/>
      <c r="C54" s="53">
        <f>PHONETIC(C55)</f>
      </c>
      <c r="D54" s="54"/>
      <c r="E54" s="54"/>
      <c r="F54" s="54"/>
      <c r="G54" s="54"/>
      <c r="H54" s="55"/>
      <c r="I54" s="50"/>
      <c r="J54" s="47" t="s">
        <v>27</v>
      </c>
      <c r="K54" s="50"/>
      <c r="L54" s="56" t="s">
        <v>1</v>
      </c>
      <c r="M54" s="61" t="s">
        <v>47</v>
      </c>
      <c r="N54" s="62"/>
      <c r="O54" s="53">
        <f>PHONETIC(O55)</f>
      </c>
      <c r="P54" s="54"/>
      <c r="Q54" s="54"/>
      <c r="R54" s="54"/>
      <c r="S54" s="54"/>
      <c r="T54" s="55"/>
      <c r="U54" s="50"/>
      <c r="V54" s="47" t="s">
        <v>27</v>
      </c>
      <c r="W54" s="50"/>
      <c r="X54" s="47" t="s">
        <v>1</v>
      </c>
    </row>
    <row r="55" spans="1:24" s="1" customFormat="1" ht="25.5" customHeight="1">
      <c r="A55" s="87"/>
      <c r="B55" s="64"/>
      <c r="C55" s="58"/>
      <c r="D55" s="59"/>
      <c r="E55" s="59"/>
      <c r="F55" s="59"/>
      <c r="G55" s="59"/>
      <c r="H55" s="60"/>
      <c r="I55" s="51"/>
      <c r="J55" s="48"/>
      <c r="K55" s="52"/>
      <c r="L55" s="57"/>
      <c r="M55" s="63"/>
      <c r="N55" s="64"/>
      <c r="O55" s="58"/>
      <c r="P55" s="59"/>
      <c r="Q55" s="59"/>
      <c r="R55" s="59"/>
      <c r="S55" s="59"/>
      <c r="T55" s="60"/>
      <c r="U55" s="51"/>
      <c r="V55" s="48"/>
      <c r="W55" s="52"/>
      <c r="X55" s="49"/>
    </row>
    <row r="56" spans="1:24" s="1" customFormat="1" ht="15" customHeight="1">
      <c r="A56" s="87"/>
      <c r="B56" s="64"/>
      <c r="C56" s="53">
        <f>PHONETIC(C57)</f>
      </c>
      <c r="D56" s="54"/>
      <c r="E56" s="54"/>
      <c r="F56" s="54"/>
      <c r="G56" s="54"/>
      <c r="H56" s="55"/>
      <c r="I56" s="51"/>
      <c r="J56" s="48"/>
      <c r="K56" s="50"/>
      <c r="L56" s="56" t="s">
        <v>1</v>
      </c>
      <c r="M56" s="63"/>
      <c r="N56" s="64"/>
      <c r="O56" s="53">
        <f>PHONETIC(O57)</f>
      </c>
      <c r="P56" s="54"/>
      <c r="Q56" s="54"/>
      <c r="R56" s="54"/>
      <c r="S56" s="54"/>
      <c r="T56" s="55"/>
      <c r="U56" s="51"/>
      <c r="V56" s="48"/>
      <c r="W56" s="50"/>
      <c r="X56" s="47" t="s">
        <v>1</v>
      </c>
    </row>
    <row r="57" spans="1:33" s="1" customFormat="1" ht="25.5" customHeight="1">
      <c r="A57" s="88"/>
      <c r="B57" s="66"/>
      <c r="C57" s="58"/>
      <c r="D57" s="59"/>
      <c r="E57" s="59"/>
      <c r="F57" s="59"/>
      <c r="G57" s="59"/>
      <c r="H57" s="60"/>
      <c r="I57" s="52"/>
      <c r="J57" s="49"/>
      <c r="K57" s="52"/>
      <c r="L57" s="57"/>
      <c r="M57" s="65"/>
      <c r="N57" s="66"/>
      <c r="O57" s="58"/>
      <c r="P57" s="59"/>
      <c r="Q57" s="59"/>
      <c r="R57" s="59"/>
      <c r="S57" s="59"/>
      <c r="T57" s="60"/>
      <c r="U57" s="52"/>
      <c r="V57" s="49"/>
      <c r="W57" s="52"/>
      <c r="X57" s="49"/>
      <c r="AA57" s="16"/>
      <c r="AB57" s="16"/>
      <c r="AC57" s="16"/>
      <c r="AD57" s="16"/>
      <c r="AE57" s="16"/>
      <c r="AF57" s="16"/>
      <c r="AG57" s="16"/>
    </row>
    <row r="58" spans="1:33" s="16" customFormat="1" ht="12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AA58" s="20"/>
      <c r="AB58" s="20"/>
      <c r="AC58" s="20"/>
      <c r="AD58" s="20"/>
      <c r="AE58" s="20"/>
      <c r="AF58" s="20"/>
      <c r="AG58" s="20"/>
    </row>
    <row r="59" spans="2:24" s="20" customFormat="1" ht="15" customHeight="1">
      <c r="B59" s="85" t="s">
        <v>36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2:33" s="20" customFormat="1" ht="15" customHeight="1">
      <c r="B60" s="84" t="s">
        <v>32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AA60" s="19"/>
      <c r="AB60" s="19"/>
      <c r="AC60" s="19"/>
      <c r="AD60" s="19"/>
      <c r="AE60" s="19"/>
      <c r="AF60" s="19"/>
      <c r="AG60" s="19"/>
    </row>
    <row r="61" spans="1:24" s="19" customFormat="1" ht="15" customHeight="1">
      <c r="A61" s="16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9" customFormat="1" ht="15" customHeight="1">
      <c r="A62" s="16"/>
      <c r="B62" s="153" t="s">
        <v>70</v>
      </c>
      <c r="C62" s="152" t="s">
        <v>71</v>
      </c>
      <c r="D62" s="152"/>
      <c r="E62" s="15" t="s">
        <v>1</v>
      </c>
      <c r="F62" s="83"/>
      <c r="G62" s="83"/>
      <c r="H62" s="15" t="s">
        <v>3</v>
      </c>
      <c r="I62" s="83"/>
      <c r="J62" s="83"/>
      <c r="K62" s="15" t="s">
        <v>2</v>
      </c>
      <c r="V62" s="16"/>
      <c r="W62" s="16"/>
      <c r="X62" s="16"/>
    </row>
    <row r="63" spans="1:33" s="19" customFormat="1" ht="15" customHeight="1">
      <c r="A63" s="16"/>
      <c r="B63" s="1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6"/>
      <c r="P63" s="16"/>
      <c r="Q63" s="16"/>
      <c r="R63" s="16"/>
      <c r="S63" s="16"/>
      <c r="T63" s="16"/>
      <c r="U63" s="16"/>
      <c r="V63" s="16"/>
      <c r="W63" s="16"/>
      <c r="X63" s="16"/>
      <c r="AA63" s="17"/>
      <c r="AB63" s="17"/>
      <c r="AC63" s="17"/>
      <c r="AD63" s="17"/>
      <c r="AE63" s="17"/>
      <c r="AF63" s="17"/>
      <c r="AG63" s="17"/>
    </row>
    <row r="64" spans="1:33" s="17" customFormat="1" ht="24.75" customHeight="1">
      <c r="A64" s="15"/>
      <c r="B64" s="15"/>
      <c r="C64" s="89" t="s">
        <v>38</v>
      </c>
      <c r="D64" s="90"/>
      <c r="E64" s="46"/>
      <c r="F64" s="46"/>
      <c r="G64" s="46"/>
      <c r="H64" s="46"/>
      <c r="I64" s="46"/>
      <c r="J64" s="46"/>
      <c r="K64" s="46"/>
      <c r="L64" s="46"/>
      <c r="M64" s="46"/>
      <c r="N64" s="15"/>
      <c r="O64" s="83" t="s">
        <v>39</v>
      </c>
      <c r="P64" s="83"/>
      <c r="Q64" s="46"/>
      <c r="R64" s="46"/>
      <c r="S64" s="46"/>
      <c r="T64" s="46"/>
      <c r="U64" s="46"/>
      <c r="V64" s="46"/>
      <c r="W64" s="35" t="s">
        <v>0</v>
      </c>
      <c r="X64" s="35"/>
      <c r="AA64" s="4"/>
      <c r="AB64" s="4"/>
      <c r="AC64" s="4"/>
      <c r="AD64" s="4"/>
      <c r="AE64" s="4"/>
      <c r="AF64" s="4"/>
      <c r="AG64" s="4"/>
    </row>
    <row r="65" spans="1:9" s="4" customFormat="1" ht="13.5">
      <c r="A65" s="2"/>
      <c r="B65" s="2"/>
      <c r="C65" s="6"/>
      <c r="D65" s="6"/>
      <c r="E65" s="6"/>
      <c r="F65" s="7"/>
      <c r="H65" s="11"/>
      <c r="I65" s="11"/>
    </row>
    <row r="66" spans="1:14" s="4" customFormat="1" ht="20.25" customHeight="1">
      <c r="A66" s="2"/>
      <c r="B66" s="11"/>
      <c r="C66" s="11"/>
      <c r="D66" s="12"/>
      <c r="E66" s="6"/>
      <c r="F66" s="6"/>
      <c r="H66" s="11"/>
      <c r="I66" s="11"/>
      <c r="J66" s="11"/>
      <c r="K66" s="11"/>
      <c r="L66" s="11"/>
      <c r="M66" s="11"/>
      <c r="N66" s="3"/>
    </row>
    <row r="67" spans="1:9" s="4" customFormat="1" ht="13.5">
      <c r="A67" s="2"/>
      <c r="B67" s="2"/>
      <c r="C67" s="2"/>
      <c r="E67" s="2"/>
      <c r="H67" s="11"/>
      <c r="I67" s="11"/>
    </row>
    <row r="68" spans="1:33" s="4" customFormat="1" ht="20.25" customHeight="1">
      <c r="A68" s="2"/>
      <c r="B68" s="11"/>
      <c r="C68" s="11"/>
      <c r="D68" s="12"/>
      <c r="E68" s="6"/>
      <c r="F68" s="6"/>
      <c r="H68" s="11"/>
      <c r="I68" s="11"/>
      <c r="J68" s="11"/>
      <c r="K68" s="11"/>
      <c r="L68" s="11"/>
      <c r="M68" s="11"/>
      <c r="N68" s="3"/>
      <c r="AA68"/>
      <c r="AB68"/>
      <c r="AC68"/>
      <c r="AD68"/>
      <c r="AE68"/>
      <c r="AF68"/>
      <c r="AG68"/>
    </row>
    <row r="70" spans="1:14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</sheetData>
  <sheetProtection/>
  <mergeCells count="248">
    <mergeCell ref="W48:W49"/>
    <mergeCell ref="A39:L39"/>
    <mergeCell ref="C36:H36"/>
    <mergeCell ref="K36:K37"/>
    <mergeCell ref="A32:B33"/>
    <mergeCell ref="X48:X49"/>
    <mergeCell ref="K46:K47"/>
    <mergeCell ref="L48:L49"/>
    <mergeCell ref="L46:L47"/>
    <mergeCell ref="U46:U49"/>
    <mergeCell ref="O33:T33"/>
    <mergeCell ref="J46:J49"/>
    <mergeCell ref="V46:V49"/>
    <mergeCell ref="O46:T46"/>
    <mergeCell ref="O47:T47"/>
    <mergeCell ref="O45:T45"/>
    <mergeCell ref="A34:B35"/>
    <mergeCell ref="A28:B29"/>
    <mergeCell ref="C62:D62"/>
    <mergeCell ref="F62:G62"/>
    <mergeCell ref="O55:T55"/>
    <mergeCell ref="I30:I31"/>
    <mergeCell ref="J30:J31"/>
    <mergeCell ref="K30:K31"/>
    <mergeCell ref="L30:L31"/>
    <mergeCell ref="M32:N33"/>
    <mergeCell ref="C30:H30"/>
    <mergeCell ref="O34:T34"/>
    <mergeCell ref="C33:H33"/>
    <mergeCell ref="K32:K33"/>
    <mergeCell ref="L32:L33"/>
    <mergeCell ref="A3:X3"/>
    <mergeCell ref="U32:U33"/>
    <mergeCell ref="V32:V33"/>
    <mergeCell ref="W32:W33"/>
    <mergeCell ref="X32:X33"/>
    <mergeCell ref="C34:H34"/>
    <mergeCell ref="C35:H35"/>
    <mergeCell ref="I34:I35"/>
    <mergeCell ref="C46:H46"/>
    <mergeCell ref="C43:H43"/>
    <mergeCell ref="C44:H44"/>
    <mergeCell ref="A20:B21"/>
    <mergeCell ref="A22:B23"/>
    <mergeCell ref="M22:N23"/>
    <mergeCell ref="L22:L23"/>
    <mergeCell ref="C20:J20"/>
    <mergeCell ref="A42:B45"/>
    <mergeCell ref="C42:H42"/>
    <mergeCell ref="C32:H32"/>
    <mergeCell ref="I32:I33"/>
    <mergeCell ref="J32:J33"/>
    <mergeCell ref="A30:B31"/>
    <mergeCell ref="C31:H31"/>
    <mergeCell ref="K34:K35"/>
    <mergeCell ref="A24:B25"/>
    <mergeCell ref="A36:B37"/>
    <mergeCell ref="C37:H37"/>
    <mergeCell ref="C28:H28"/>
    <mergeCell ref="C29:H29"/>
    <mergeCell ref="I28:J29"/>
    <mergeCell ref="I36:I37"/>
    <mergeCell ref="I42:I45"/>
    <mergeCell ref="A40:B41"/>
    <mergeCell ref="C55:H55"/>
    <mergeCell ref="A54:B57"/>
    <mergeCell ref="A50:B53"/>
    <mergeCell ref="C52:H52"/>
    <mergeCell ref="C45:H45"/>
    <mergeCell ref="C47:H47"/>
    <mergeCell ref="C48:H48"/>
    <mergeCell ref="C49:H49"/>
    <mergeCell ref="A2:X2"/>
    <mergeCell ref="W40:X41"/>
    <mergeCell ref="O41:T41"/>
    <mergeCell ref="C54:H54"/>
    <mergeCell ref="C40:H40"/>
    <mergeCell ref="I40:J41"/>
    <mergeCell ref="K40:L41"/>
    <mergeCell ref="C41:H41"/>
    <mergeCell ref="M40:N41"/>
    <mergeCell ref="O50:T50"/>
    <mergeCell ref="A7:C7"/>
    <mergeCell ref="D7:J7"/>
    <mergeCell ref="A5:C5"/>
    <mergeCell ref="D6:J6"/>
    <mergeCell ref="A6:C6"/>
    <mergeCell ref="D5:J5"/>
    <mergeCell ref="K16:L17"/>
    <mergeCell ref="C21:J21"/>
    <mergeCell ref="O21:V21"/>
    <mergeCell ref="O22:V22"/>
    <mergeCell ref="C22:J22"/>
    <mergeCell ref="K20:K21"/>
    <mergeCell ref="K22:K23"/>
    <mergeCell ref="M20:N21"/>
    <mergeCell ref="L18:L19"/>
    <mergeCell ref="M18:N19"/>
    <mergeCell ref="N6:S6"/>
    <mergeCell ref="T6:T7"/>
    <mergeCell ref="U6:X7"/>
    <mergeCell ref="K5:N5"/>
    <mergeCell ref="M7:S7"/>
    <mergeCell ref="K6:L7"/>
    <mergeCell ref="O5:X5"/>
    <mergeCell ref="B12:X12"/>
    <mergeCell ref="C25:J25"/>
    <mergeCell ref="Q24:V25"/>
    <mergeCell ref="C23:J23"/>
    <mergeCell ref="O23:V23"/>
    <mergeCell ref="C24:J24"/>
    <mergeCell ref="K24:K25"/>
    <mergeCell ref="L24:L25"/>
    <mergeCell ref="X22:X23"/>
    <mergeCell ref="O20:V20"/>
    <mergeCell ref="A16:B17"/>
    <mergeCell ref="A8:D8"/>
    <mergeCell ref="A9:D9"/>
    <mergeCell ref="E8:X8"/>
    <mergeCell ref="E9:X9"/>
    <mergeCell ref="C17:J17"/>
    <mergeCell ref="M16:N17"/>
    <mergeCell ref="O16:V16"/>
    <mergeCell ref="W16:X17"/>
    <mergeCell ref="B10:X10"/>
    <mergeCell ref="O18:V18"/>
    <mergeCell ref="C18:J18"/>
    <mergeCell ref="C16:J16"/>
    <mergeCell ref="A13:E13"/>
    <mergeCell ref="G13:L13"/>
    <mergeCell ref="M13:P13"/>
    <mergeCell ref="Q13:X13"/>
    <mergeCell ref="A15:L15"/>
    <mergeCell ref="W18:W19"/>
    <mergeCell ref="X18:X19"/>
    <mergeCell ref="M24:P25"/>
    <mergeCell ref="O17:V17"/>
    <mergeCell ref="L20:L21"/>
    <mergeCell ref="U28:V29"/>
    <mergeCell ref="O29:T29"/>
    <mergeCell ref="A27:L27"/>
    <mergeCell ref="A18:B19"/>
    <mergeCell ref="C19:J19"/>
    <mergeCell ref="O19:V19"/>
    <mergeCell ref="K18:K19"/>
    <mergeCell ref="O28:T28"/>
    <mergeCell ref="Q64:V64"/>
    <mergeCell ref="O56:T56"/>
    <mergeCell ref="B59:X59"/>
    <mergeCell ref="C57:H57"/>
    <mergeCell ref="K54:K55"/>
    <mergeCell ref="A46:B49"/>
    <mergeCell ref="C64:D64"/>
    <mergeCell ref="I50:I53"/>
    <mergeCell ref="C51:H51"/>
    <mergeCell ref="I54:I57"/>
    <mergeCell ref="O64:P64"/>
    <mergeCell ref="B60:X60"/>
    <mergeCell ref="O54:T54"/>
    <mergeCell ref="W50:W51"/>
    <mergeCell ref="J50:J53"/>
    <mergeCell ref="L54:L55"/>
    <mergeCell ref="C56:H56"/>
    <mergeCell ref="I62:J62"/>
    <mergeCell ref="M34:N35"/>
    <mergeCell ref="J34:J35"/>
    <mergeCell ref="M46:N49"/>
    <mergeCell ref="U42:U45"/>
    <mergeCell ref="V42:V45"/>
    <mergeCell ref="U40:V41"/>
    <mergeCell ref="V34:V35"/>
    <mergeCell ref="U36:U37"/>
    <mergeCell ref="C53:H53"/>
    <mergeCell ref="O53:T53"/>
    <mergeCell ref="K52:K53"/>
    <mergeCell ref="L52:L53"/>
    <mergeCell ref="C50:H50"/>
    <mergeCell ref="M50:N53"/>
    <mergeCell ref="O51:T51"/>
    <mergeCell ref="K50:K51"/>
    <mergeCell ref="L50:L51"/>
    <mergeCell ref="W30:W31"/>
    <mergeCell ref="X30:X31"/>
    <mergeCell ref="X42:X43"/>
    <mergeCell ref="W46:W47"/>
    <mergeCell ref="O43:T43"/>
    <mergeCell ref="W44:W45"/>
    <mergeCell ref="X46:X47"/>
    <mergeCell ref="O44:T44"/>
    <mergeCell ref="W42:W43"/>
    <mergeCell ref="O32:T32"/>
    <mergeCell ref="X50:X51"/>
    <mergeCell ref="X44:X45"/>
    <mergeCell ref="W20:W21"/>
    <mergeCell ref="X20:X21"/>
    <mergeCell ref="X34:X35"/>
    <mergeCell ref="W36:W37"/>
    <mergeCell ref="X36:X37"/>
    <mergeCell ref="W24:X25"/>
    <mergeCell ref="W22:W23"/>
    <mergeCell ref="W34:W35"/>
    <mergeCell ref="W54:W55"/>
    <mergeCell ref="X54:X55"/>
    <mergeCell ref="W56:W57"/>
    <mergeCell ref="X56:X57"/>
    <mergeCell ref="O57:T57"/>
    <mergeCell ref="W52:W53"/>
    <mergeCell ref="X52:X53"/>
    <mergeCell ref="V36:V37"/>
    <mergeCell ref="W28:X29"/>
    <mergeCell ref="K28:L29"/>
    <mergeCell ref="M28:N29"/>
    <mergeCell ref="O31:T31"/>
    <mergeCell ref="M30:N31"/>
    <mergeCell ref="O36:T36"/>
    <mergeCell ref="O30:T30"/>
    <mergeCell ref="U30:U31"/>
    <mergeCell ref="V30:V31"/>
    <mergeCell ref="M54:N57"/>
    <mergeCell ref="O37:T37"/>
    <mergeCell ref="M36:N37"/>
    <mergeCell ref="O35:T35"/>
    <mergeCell ref="L34:L35"/>
    <mergeCell ref="L36:L37"/>
    <mergeCell ref="O40:T40"/>
    <mergeCell ref="L42:L43"/>
    <mergeCell ref="M42:N45"/>
    <mergeCell ref="O42:T42"/>
    <mergeCell ref="J36:J37"/>
    <mergeCell ref="U34:U35"/>
    <mergeCell ref="O48:T48"/>
    <mergeCell ref="O49:T49"/>
    <mergeCell ref="K48:K49"/>
    <mergeCell ref="I46:I49"/>
    <mergeCell ref="J42:J45"/>
    <mergeCell ref="K42:K43"/>
    <mergeCell ref="K44:K45"/>
    <mergeCell ref="L44:L45"/>
    <mergeCell ref="B11:X11"/>
    <mergeCell ref="E64:M64"/>
    <mergeCell ref="J54:J57"/>
    <mergeCell ref="U50:U53"/>
    <mergeCell ref="V50:V53"/>
    <mergeCell ref="U54:U57"/>
    <mergeCell ref="V54:V57"/>
    <mergeCell ref="O52:T52"/>
    <mergeCell ref="K56:K57"/>
    <mergeCell ref="L56:L57"/>
  </mergeCells>
  <dataValidations count="6">
    <dataValidation type="list" allowBlank="1" showInputMessage="1" showErrorMessage="1" sqref="K18:K25 W18:W23 K30:K37 W30:W37 K42:K57 W42:W57">
      <formula1>学年</formula1>
    </dataValidation>
    <dataValidation type="list" allowBlank="1" showInputMessage="1" showErrorMessage="1" sqref="I30:I37 U30:U37 Q24:V25 I42:I57 U42:U57">
      <formula1>順位</formula1>
    </dataValidation>
    <dataValidation type="list" allowBlank="1" showInputMessage="1" showErrorMessage="1" sqref="I62:J62">
      <formula1>日</formula1>
    </dataValidation>
    <dataValidation type="list" allowBlank="1" showInputMessage="1" showErrorMessage="1" sqref="F62:G62">
      <formula1>月</formula1>
    </dataValidation>
    <dataValidation type="list" allowBlank="1" showInputMessage="1" showErrorMessage="1" sqref="O5:X5">
      <formula1>性別</formula1>
    </dataValidation>
    <dataValidation type="list" allowBlank="1" showInputMessage="1" showErrorMessage="1" sqref="D5:J5">
      <formula1>地区</formula1>
    </dataValidation>
  </dataValidations>
  <printOptions/>
  <pageMargins left="0.98" right="0.56" top="0.76" bottom="0.55" header="0.5118110236220472" footer="0.36"/>
  <pageSetup horizontalDpi="300" verticalDpi="300" orientation="portrait" paperSize="9" scale="65" r:id="rId1"/>
  <ignoredErrors>
    <ignoredError sqref="A18:B25 M18:N23 A38:N41 A57:B57 I57:N57 A30:B30 D30:N30 A31:B31 I31:N31 A32:B37 I32:N37 A42:B56 I42:N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Administrator</cp:lastModifiedBy>
  <cp:lastPrinted>2018-04-27T03:52:49Z</cp:lastPrinted>
  <dcterms:created xsi:type="dcterms:W3CDTF">2003-04-02T11:01:26Z</dcterms:created>
  <dcterms:modified xsi:type="dcterms:W3CDTF">2019-04-22T01:06:03Z</dcterms:modified>
  <cp:category/>
  <cp:version/>
  <cp:contentType/>
  <cp:contentStatus/>
</cp:coreProperties>
</file>