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380" windowWidth="14955" windowHeight="9000" activeTab="0"/>
  </bookViews>
  <sheets>
    <sheet name="学校用（団体・個人）申込書" sheetId="1" r:id="rId1"/>
  </sheets>
  <definedNames>
    <definedName name="_xlnm.Print_Area" localSheetId="0">'学校用（団体・個人）申込書'!$A$1:$W$36</definedName>
    <definedName name="学年">'学校用（団体・個人）申込書'!$AB$1:$AB$6</definedName>
    <definedName name="月">'学校用（団体・個人）申込書'!$AD$1:$AD$14</definedName>
    <definedName name="順位">'学校用（団体・個人）申込書'!$AC$1:$AC$10</definedName>
    <definedName name="性別">'学校用（団体・個人）申込書'!$AF$1:$AF$5</definedName>
    <definedName name="地区">'学校用（団体・個人）申込書'!$AG$1:$AG$14</definedName>
    <definedName name="日">'学校用（団体・個人）申込書'!$AE$1:$AE$33</definedName>
    <definedName name="平成">'学校用（団体・個人）申込書'!#REF!</definedName>
  </definedNames>
  <calcPr fullCalcOnLoad="1"/>
</workbook>
</file>

<file path=xl/sharedStrings.xml><?xml version="1.0" encoding="utf-8"?>
<sst xmlns="http://schemas.openxmlformats.org/spreadsheetml/2006/main" count="79" uniqueCount="49">
  <si>
    <t>印</t>
  </si>
  <si>
    <t>年</t>
  </si>
  <si>
    <t>日</t>
  </si>
  <si>
    <t>月</t>
  </si>
  <si>
    <t>第</t>
  </si>
  <si>
    <t>監 督 名</t>
  </si>
  <si>
    <t>ソフトテニスの部</t>
  </si>
  <si>
    <t>学校名</t>
  </si>
  <si>
    <t>性別</t>
  </si>
  <si>
    <t>男子</t>
  </si>
  <si>
    <t>女子</t>
  </si>
  <si>
    <t>団体戦</t>
  </si>
  <si>
    <t>学年</t>
  </si>
  <si>
    <t>選　　手　　氏　　名</t>
  </si>
  <si>
    <t>個人戦</t>
  </si>
  <si>
    <t>上記の者は、本競技大会の参加申し込みに際し、大会要項に記載の内容を確認し、同意を得ています。</t>
  </si>
  <si>
    <t>学校名</t>
  </si>
  <si>
    <r>
      <t>ふ　 　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が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な</t>
    </r>
  </si>
  <si>
    <t>回</t>
  </si>
  <si>
    <t>愛媛県中学校総合体育大会申込書</t>
  </si>
  <si>
    <t>Ａ</t>
  </si>
  <si>
    <t>地区大会において参加資格を得ましたので、上記のとおり申し込みをいたします。</t>
  </si>
  <si>
    <t>地 区 名</t>
  </si>
  <si>
    <t>Ｂ</t>
  </si>
  <si>
    <t>℡</t>
  </si>
  <si>
    <t>※連絡受信者名</t>
  </si>
  <si>
    <t>〔　学　校　用　〕</t>
  </si>
  <si>
    <t>荒天時等の緊急連絡先</t>
  </si>
  <si>
    <t>順位</t>
  </si>
  <si>
    <t>月</t>
  </si>
  <si>
    <t>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</si>
  <si>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</si>
  <si>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</si>
  <si>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</si>
  <si>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</si>
  <si>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</si>
  <si>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</si>
  <si>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</si>
  <si>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</si>
  <si>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</si>
  <si>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西予</t>
  </si>
  <si>
    <t>宇和島・北宇和</t>
  </si>
  <si>
    <t>南宇和</t>
  </si>
  <si>
    <t>コーチ名（教員）</t>
  </si>
  <si>
    <t>校 長</t>
  </si>
  <si>
    <t>コーチ名（外部指導者）</t>
  </si>
  <si>
    <t>※監督またはコーチ（教員）が部活動指導員の場合は、氏名の前に（部）をつけること。</t>
  </si>
  <si>
    <t>令和</t>
  </si>
  <si>
    <t>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</si>
</sst>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4" xfId="0" applyFont="1" applyBorder="1" applyAlignment="1">
      <alignment horizontal="distributed" vertical="center" indent="2"/>
    </xf>
    <xf numFmtId="0" fontId="8" fillId="0" borderId="15" xfId="0" applyFont="1" applyBorder="1" applyAlignment="1">
      <alignment horizontal="distributed" vertical="center" indent="2"/>
    </xf>
    <xf numFmtId="0" fontId="8" fillId="0" borderId="16" xfId="0" applyFont="1" applyBorder="1" applyAlignment="1">
      <alignment horizontal="distributed" vertical="center" indent="2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indent="2"/>
    </xf>
    <xf numFmtId="0" fontId="0" fillId="0" borderId="25" xfId="0" applyFont="1" applyBorder="1" applyAlignment="1">
      <alignment horizontal="distributed" vertical="center" indent="2"/>
    </xf>
    <xf numFmtId="0" fontId="0" fillId="0" borderId="26" xfId="0" applyFont="1" applyBorder="1" applyAlignment="1">
      <alignment horizontal="distributed" vertical="center" indent="2"/>
    </xf>
    <xf numFmtId="0" fontId="8" fillId="0" borderId="27" xfId="0" applyFont="1" applyBorder="1" applyAlignment="1">
      <alignment horizontal="distributed" vertical="center" indent="2"/>
    </xf>
    <xf numFmtId="0" fontId="8" fillId="0" borderId="28" xfId="0" applyFont="1" applyBorder="1" applyAlignment="1">
      <alignment horizontal="distributed" vertical="center" indent="2"/>
    </xf>
    <xf numFmtId="0" fontId="8" fillId="0" borderId="29" xfId="0" applyFont="1" applyBorder="1" applyAlignment="1">
      <alignment horizontal="distributed" vertical="center" indent="2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 indent="2"/>
    </xf>
    <xf numFmtId="0" fontId="0" fillId="0" borderId="33" xfId="0" applyFont="1" applyBorder="1" applyAlignment="1">
      <alignment horizontal="distributed" vertical="center" indent="2"/>
    </xf>
    <xf numFmtId="0" fontId="0" fillId="0" borderId="34" xfId="0" applyFont="1" applyBorder="1" applyAlignment="1">
      <alignment horizontal="distributed" vertical="center" indent="2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distributed" vertical="center" indent="3" shrinkToFit="1"/>
    </xf>
    <xf numFmtId="0" fontId="8" fillId="0" borderId="15" xfId="0" applyFont="1" applyBorder="1" applyAlignment="1">
      <alignment horizontal="distributed" vertical="center" indent="3" shrinkToFit="1"/>
    </xf>
    <xf numFmtId="0" fontId="8" fillId="0" borderId="16" xfId="0" applyFont="1" applyBorder="1" applyAlignment="1">
      <alignment horizontal="distributed" vertical="center" indent="3" shrinkToFit="1"/>
    </xf>
    <xf numFmtId="0" fontId="0" fillId="0" borderId="37" xfId="0" applyNumberFormat="1" applyFont="1" applyBorder="1" applyAlignment="1">
      <alignment horizontal="distributed" vertical="center" indent="3" shrinkToFit="1"/>
    </xf>
    <xf numFmtId="0" fontId="0" fillId="0" borderId="33" xfId="0" applyNumberFormat="1" applyFont="1" applyBorder="1" applyAlignment="1">
      <alignment horizontal="distributed" vertical="center" indent="3" shrinkToFit="1"/>
    </xf>
    <xf numFmtId="0" fontId="0" fillId="0" borderId="34" xfId="0" applyNumberFormat="1" applyFont="1" applyBorder="1" applyAlignment="1">
      <alignment horizontal="distributed" vertical="center" indent="3" shrinkToFit="1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distributed" vertical="center" indent="3" shrinkToFit="1"/>
    </xf>
    <xf numFmtId="0" fontId="0" fillId="0" borderId="40" xfId="0" applyNumberFormat="1" applyFont="1" applyBorder="1" applyAlignment="1">
      <alignment horizontal="distributed" vertical="center" indent="3" shrinkToFit="1"/>
    </xf>
    <xf numFmtId="0" fontId="0" fillId="0" borderId="41" xfId="0" applyNumberFormat="1" applyFont="1" applyBorder="1" applyAlignment="1">
      <alignment horizontal="distributed" vertical="center" indent="3" shrinkToFit="1"/>
    </xf>
    <xf numFmtId="0" fontId="0" fillId="0" borderId="42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distributed" vertical="center" indent="3" shrinkToFit="1"/>
    </xf>
    <xf numFmtId="0" fontId="8" fillId="0" borderId="28" xfId="0" applyFont="1" applyBorder="1" applyAlignment="1">
      <alignment horizontal="distributed" vertical="center" indent="3" shrinkToFit="1"/>
    </xf>
    <xf numFmtId="0" fontId="8" fillId="0" borderId="29" xfId="0" applyFont="1" applyBorder="1" applyAlignment="1">
      <alignment horizontal="distributed" vertical="center" indent="3" shrinkToFi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55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5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6" fillId="0" borderId="5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J36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3" width="4.375" style="0" customWidth="1"/>
    <col min="24" max="25" width="3.875" style="0" customWidth="1"/>
    <col min="27" max="27" width="9.00390625" style="0" customWidth="1"/>
    <col min="28" max="33" width="9.00390625" style="0" hidden="1" customWidth="1"/>
    <col min="34" max="34" width="9.00390625" style="0" customWidth="1"/>
  </cols>
  <sheetData>
    <row r="1" spans="5:33" s="4" customFormat="1" ht="24.75" customHeight="1">
      <c r="E1" s="5"/>
      <c r="F1" s="5" t="s">
        <v>4</v>
      </c>
      <c r="G1" s="5">
        <v>71</v>
      </c>
      <c r="H1" s="18" t="s">
        <v>18</v>
      </c>
      <c r="I1" s="18"/>
      <c r="J1" s="4" t="s">
        <v>19</v>
      </c>
      <c r="AB1" s="23" t="s">
        <v>12</v>
      </c>
      <c r="AC1" s="24" t="s">
        <v>28</v>
      </c>
      <c r="AD1" s="23" t="s">
        <v>29</v>
      </c>
      <c r="AE1" s="24" t="s">
        <v>30</v>
      </c>
      <c r="AF1" s="23" t="s">
        <v>8</v>
      </c>
      <c r="AG1" s="25" t="s">
        <v>31</v>
      </c>
    </row>
    <row r="2" spans="1:33" s="4" customFormat="1" ht="25.5" customHeight="1">
      <c r="A2" s="96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AB2" s="23"/>
      <c r="AC2" s="24"/>
      <c r="AD2" s="23"/>
      <c r="AE2" s="24"/>
      <c r="AF2" s="23"/>
      <c r="AG2" s="24"/>
    </row>
    <row r="3" spans="1:33" s="4" customFormat="1" ht="25.5" customHeight="1">
      <c r="A3" s="96" t="s">
        <v>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AB3" s="23">
        <v>1</v>
      </c>
      <c r="AC3" s="24">
        <v>1</v>
      </c>
      <c r="AD3" s="23">
        <v>1</v>
      </c>
      <c r="AE3" s="24">
        <v>1</v>
      </c>
      <c r="AF3" s="23" t="s">
        <v>9</v>
      </c>
      <c r="AG3" s="25" t="s">
        <v>32</v>
      </c>
    </row>
    <row r="4" spans="1:33" s="2" customFormat="1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AB4" s="23">
        <v>2</v>
      </c>
      <c r="AC4" s="24">
        <v>2</v>
      </c>
      <c r="AD4" s="23">
        <v>2</v>
      </c>
      <c r="AE4" s="24">
        <v>2</v>
      </c>
      <c r="AF4" s="23" t="s">
        <v>10</v>
      </c>
      <c r="AG4" s="25" t="s">
        <v>33</v>
      </c>
    </row>
    <row r="5" spans="1:33" s="2" customFormat="1" ht="30" customHeight="1">
      <c r="A5" s="97" t="s">
        <v>22</v>
      </c>
      <c r="B5" s="98"/>
      <c r="C5" s="98"/>
      <c r="D5" s="71"/>
      <c r="E5" s="72"/>
      <c r="F5" s="72"/>
      <c r="G5" s="72"/>
      <c r="H5" s="73"/>
      <c r="I5" s="97" t="s">
        <v>7</v>
      </c>
      <c r="J5" s="98"/>
      <c r="K5" s="99"/>
      <c r="L5" s="97"/>
      <c r="M5" s="98"/>
      <c r="N5" s="98"/>
      <c r="O5" s="98"/>
      <c r="P5" s="98"/>
      <c r="Q5" s="98"/>
      <c r="R5" s="97" t="s">
        <v>8</v>
      </c>
      <c r="S5" s="99"/>
      <c r="T5" s="71"/>
      <c r="U5" s="72"/>
      <c r="V5" s="72"/>
      <c r="W5" s="73"/>
      <c r="AB5" s="23">
        <v>3</v>
      </c>
      <c r="AC5" s="24">
        <v>3</v>
      </c>
      <c r="AD5" s="23">
        <v>3</v>
      </c>
      <c r="AE5" s="24">
        <v>3</v>
      </c>
      <c r="AF5" s="23"/>
      <c r="AG5" s="25" t="s">
        <v>34</v>
      </c>
    </row>
    <row r="6" spans="1:33" s="1" customFormat="1" ht="30" customHeight="1">
      <c r="A6" s="116" t="s">
        <v>5</v>
      </c>
      <c r="B6" s="116"/>
      <c r="C6" s="116"/>
      <c r="D6" s="69"/>
      <c r="E6" s="100"/>
      <c r="F6" s="100"/>
      <c r="G6" s="100"/>
      <c r="H6" s="100"/>
      <c r="I6" s="100"/>
      <c r="J6" s="100"/>
      <c r="K6" s="101"/>
      <c r="L6" s="37" t="s">
        <v>43</v>
      </c>
      <c r="M6" s="38"/>
      <c r="N6" s="38"/>
      <c r="O6" s="102"/>
      <c r="P6" s="40"/>
      <c r="Q6" s="40"/>
      <c r="R6" s="40"/>
      <c r="S6" s="40"/>
      <c r="T6" s="40"/>
      <c r="U6" s="40"/>
      <c r="V6" s="40"/>
      <c r="W6" s="41"/>
      <c r="X6" s="3"/>
      <c r="AB6" s="23"/>
      <c r="AC6" s="24">
        <v>4</v>
      </c>
      <c r="AD6" s="23">
        <v>4</v>
      </c>
      <c r="AE6" s="24">
        <v>4</v>
      </c>
      <c r="AF6" s="8"/>
      <c r="AG6" s="25" t="s">
        <v>35</v>
      </c>
    </row>
    <row r="7" spans="1:33" s="1" customFormat="1" ht="30" customHeight="1">
      <c r="A7" s="37" t="s">
        <v>45</v>
      </c>
      <c r="B7" s="38"/>
      <c r="C7" s="39"/>
      <c r="D7" s="71"/>
      <c r="E7" s="72"/>
      <c r="F7" s="72"/>
      <c r="G7" s="72"/>
      <c r="H7" s="72"/>
      <c r="I7" s="72"/>
      <c r="J7" s="72"/>
      <c r="K7" s="73"/>
      <c r="L7" s="37" t="s">
        <v>45</v>
      </c>
      <c r="M7" s="38"/>
      <c r="N7" s="39"/>
      <c r="O7" s="40"/>
      <c r="P7" s="40"/>
      <c r="Q7" s="40"/>
      <c r="R7" s="40"/>
      <c r="S7" s="40"/>
      <c r="T7" s="40"/>
      <c r="U7" s="40"/>
      <c r="V7" s="40"/>
      <c r="W7" s="41"/>
      <c r="X7" s="16"/>
      <c r="Y7" s="16"/>
      <c r="Z7" s="16"/>
      <c r="AA7" s="16"/>
      <c r="AB7" s="7"/>
      <c r="AC7" s="24">
        <v>5</v>
      </c>
      <c r="AD7" s="23">
        <v>5</v>
      </c>
      <c r="AE7" s="24">
        <v>5</v>
      </c>
      <c r="AF7" s="8"/>
      <c r="AG7" s="25" t="s">
        <v>36</v>
      </c>
    </row>
    <row r="8" spans="1:33" s="1" customFormat="1" ht="30" customHeight="1">
      <c r="A8" s="37" t="s">
        <v>45</v>
      </c>
      <c r="B8" s="38"/>
      <c r="C8" s="39"/>
      <c r="D8" s="71"/>
      <c r="E8" s="72"/>
      <c r="F8" s="72"/>
      <c r="G8" s="72"/>
      <c r="H8" s="72"/>
      <c r="I8" s="72"/>
      <c r="J8" s="72"/>
      <c r="K8" s="73"/>
      <c r="L8" s="37" t="s">
        <v>45</v>
      </c>
      <c r="M8" s="38"/>
      <c r="N8" s="39"/>
      <c r="O8" s="40"/>
      <c r="P8" s="40"/>
      <c r="Q8" s="40"/>
      <c r="R8" s="40"/>
      <c r="S8" s="40"/>
      <c r="T8" s="40"/>
      <c r="U8" s="40"/>
      <c r="V8" s="40"/>
      <c r="W8" s="41"/>
      <c r="X8" s="16"/>
      <c r="Y8" s="16"/>
      <c r="Z8" s="16"/>
      <c r="AA8" s="16"/>
      <c r="AB8" s="7"/>
      <c r="AC8" s="24">
        <v>6</v>
      </c>
      <c r="AD8" s="26">
        <v>6</v>
      </c>
      <c r="AE8" s="24">
        <v>6</v>
      </c>
      <c r="AF8" s="22"/>
      <c r="AG8" s="27" t="s">
        <v>37</v>
      </c>
    </row>
    <row r="9" spans="1:36" s="8" customFormat="1" ht="30" customHeight="1">
      <c r="A9" s="118" t="s">
        <v>27</v>
      </c>
      <c r="B9" s="119"/>
      <c r="C9" s="119"/>
      <c r="D9" s="119"/>
      <c r="E9" s="119"/>
      <c r="F9" s="20" t="s">
        <v>24</v>
      </c>
      <c r="G9" s="104"/>
      <c r="H9" s="105"/>
      <c r="I9" s="105"/>
      <c r="J9" s="105"/>
      <c r="K9" s="106"/>
      <c r="L9" s="97" t="s">
        <v>25</v>
      </c>
      <c r="M9" s="120"/>
      <c r="N9" s="120"/>
      <c r="O9" s="121"/>
      <c r="P9" s="71"/>
      <c r="Q9" s="72"/>
      <c r="R9" s="72"/>
      <c r="S9" s="72"/>
      <c r="T9" s="72"/>
      <c r="U9" s="72"/>
      <c r="V9" s="72"/>
      <c r="W9" s="73"/>
      <c r="AA9" s="21"/>
      <c r="AB9" s="7"/>
      <c r="AC9" s="24">
        <v>7</v>
      </c>
      <c r="AD9" s="23">
        <v>7</v>
      </c>
      <c r="AE9" s="24">
        <v>7</v>
      </c>
      <c r="AG9" s="25" t="s">
        <v>38</v>
      </c>
      <c r="AH9" s="22"/>
      <c r="AI9" s="22"/>
      <c r="AJ9" s="22"/>
    </row>
    <row r="10" spans="1:33" s="1" customFormat="1" ht="24.75" customHeight="1">
      <c r="A10" s="10"/>
      <c r="B10" s="10"/>
      <c r="C10" s="11"/>
      <c r="D10" s="36" t="s">
        <v>46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AB10" s="7"/>
      <c r="AC10" s="24">
        <v>8</v>
      </c>
      <c r="AD10" s="23">
        <v>8</v>
      </c>
      <c r="AE10" s="24">
        <v>8</v>
      </c>
      <c r="AF10" s="8"/>
      <c r="AG10" s="25" t="s">
        <v>39</v>
      </c>
    </row>
    <row r="11" spans="1:33" s="1" customFormat="1" ht="30" customHeight="1" thickBot="1">
      <c r="A11" s="107" t="s">
        <v>11</v>
      </c>
      <c r="B11" s="107"/>
      <c r="C11" s="107"/>
      <c r="D11" s="107"/>
      <c r="E11" s="29"/>
      <c r="F11" s="29"/>
      <c r="G11" s="29"/>
      <c r="H11" s="29"/>
      <c r="I11" s="29"/>
      <c r="J11" s="29"/>
      <c r="K11" s="29"/>
      <c r="L11" s="17"/>
      <c r="M11" s="107" t="s">
        <v>14</v>
      </c>
      <c r="N11" s="108"/>
      <c r="O11" s="108"/>
      <c r="P11" s="29"/>
      <c r="Q11" s="29"/>
      <c r="R11" s="29"/>
      <c r="S11" s="29"/>
      <c r="T11" s="29"/>
      <c r="U11" s="22"/>
      <c r="V11" s="29"/>
      <c r="W11" s="30"/>
      <c r="AB11" s="7"/>
      <c r="AC11" s="28"/>
      <c r="AD11" s="23">
        <v>10</v>
      </c>
      <c r="AE11" s="24">
        <v>10</v>
      </c>
      <c r="AF11" s="8"/>
      <c r="AG11" s="25" t="s">
        <v>40</v>
      </c>
    </row>
    <row r="12" spans="1:33" s="1" customFormat="1" ht="19.5" customHeight="1">
      <c r="A12" s="75" t="s">
        <v>17</v>
      </c>
      <c r="B12" s="76"/>
      <c r="C12" s="76"/>
      <c r="D12" s="76"/>
      <c r="E12" s="76"/>
      <c r="F12" s="76"/>
      <c r="G12" s="76"/>
      <c r="H12" s="76"/>
      <c r="I12" s="77"/>
      <c r="J12" s="89" t="s">
        <v>12</v>
      </c>
      <c r="K12" s="90"/>
      <c r="L12" s="17"/>
      <c r="M12" s="75" t="s">
        <v>17</v>
      </c>
      <c r="N12" s="76"/>
      <c r="O12" s="76"/>
      <c r="P12" s="76"/>
      <c r="Q12" s="76"/>
      <c r="R12" s="76"/>
      <c r="S12" s="76"/>
      <c r="T12" s="76"/>
      <c r="U12" s="77"/>
      <c r="V12" s="89" t="s">
        <v>12</v>
      </c>
      <c r="W12" s="113"/>
      <c r="AB12" s="7"/>
      <c r="AC12" s="28"/>
      <c r="AD12" s="23">
        <v>11</v>
      </c>
      <c r="AE12" s="24">
        <v>11</v>
      </c>
      <c r="AF12" s="8"/>
      <c r="AG12" s="27" t="s">
        <v>41</v>
      </c>
    </row>
    <row r="13" spans="1:33" s="1" customFormat="1" ht="39.75" customHeight="1" thickBot="1">
      <c r="A13" s="62" t="s">
        <v>13</v>
      </c>
      <c r="B13" s="63"/>
      <c r="C13" s="63"/>
      <c r="D13" s="63"/>
      <c r="E13" s="63"/>
      <c r="F13" s="63"/>
      <c r="G13" s="63"/>
      <c r="H13" s="63"/>
      <c r="I13" s="64"/>
      <c r="J13" s="91"/>
      <c r="K13" s="92"/>
      <c r="L13" s="17"/>
      <c r="M13" s="93" t="s">
        <v>13</v>
      </c>
      <c r="N13" s="94"/>
      <c r="O13" s="94"/>
      <c r="P13" s="94"/>
      <c r="Q13" s="94"/>
      <c r="R13" s="94"/>
      <c r="S13" s="94"/>
      <c r="T13" s="94"/>
      <c r="U13" s="95"/>
      <c r="V13" s="114"/>
      <c r="W13" s="115"/>
      <c r="AB13" s="7"/>
      <c r="AC13" s="28"/>
      <c r="AD13" s="23">
        <v>12</v>
      </c>
      <c r="AE13" s="24">
        <v>12</v>
      </c>
      <c r="AF13" s="8"/>
      <c r="AG13" s="25" t="s">
        <v>42</v>
      </c>
    </row>
    <row r="14" spans="1:33" s="1" customFormat="1" ht="19.5" customHeight="1">
      <c r="A14" s="65">
        <f>PHONETIC(A15)</f>
      </c>
      <c r="B14" s="66"/>
      <c r="C14" s="66"/>
      <c r="D14" s="66"/>
      <c r="E14" s="66"/>
      <c r="F14" s="66"/>
      <c r="G14" s="66"/>
      <c r="H14" s="66"/>
      <c r="I14" s="67"/>
      <c r="J14" s="87"/>
      <c r="K14" s="88" t="s">
        <v>1</v>
      </c>
      <c r="L14" s="17"/>
      <c r="M14" s="55" t="s">
        <v>20</v>
      </c>
      <c r="N14" s="44">
        <f>PHONETIC(N15)</f>
      </c>
      <c r="O14" s="45"/>
      <c r="P14" s="45"/>
      <c r="Q14" s="45"/>
      <c r="R14" s="45"/>
      <c r="S14" s="45"/>
      <c r="T14" s="45"/>
      <c r="U14" s="46"/>
      <c r="V14" s="86"/>
      <c r="W14" s="103" t="s">
        <v>1</v>
      </c>
      <c r="AB14" s="7"/>
      <c r="AC14" s="7"/>
      <c r="AD14" s="23"/>
      <c r="AE14" s="24">
        <v>13</v>
      </c>
      <c r="AF14" s="8"/>
      <c r="AG14" s="24"/>
    </row>
    <row r="15" spans="1:33" s="1" customFormat="1" ht="39.75" customHeight="1">
      <c r="A15" s="56"/>
      <c r="B15" s="57"/>
      <c r="C15" s="57"/>
      <c r="D15" s="57"/>
      <c r="E15" s="57"/>
      <c r="F15" s="57"/>
      <c r="G15" s="57"/>
      <c r="H15" s="57"/>
      <c r="I15" s="58"/>
      <c r="J15" s="70"/>
      <c r="K15" s="51"/>
      <c r="L15" s="17"/>
      <c r="M15" s="43"/>
      <c r="N15" s="31"/>
      <c r="O15" s="32"/>
      <c r="P15" s="32"/>
      <c r="Q15" s="32"/>
      <c r="R15" s="32"/>
      <c r="S15" s="32"/>
      <c r="T15" s="32"/>
      <c r="U15" s="33"/>
      <c r="V15" s="70"/>
      <c r="W15" s="51"/>
      <c r="AB15" s="7"/>
      <c r="AC15" s="8"/>
      <c r="AD15" s="8"/>
      <c r="AE15" s="24">
        <v>14</v>
      </c>
      <c r="AF15" s="8"/>
      <c r="AG15" s="8"/>
    </row>
    <row r="16" spans="1:33" s="1" customFormat="1" ht="19.5" customHeight="1">
      <c r="A16" s="59">
        <f>PHONETIC(A17)</f>
      </c>
      <c r="B16" s="60"/>
      <c r="C16" s="60"/>
      <c r="D16" s="60"/>
      <c r="E16" s="60"/>
      <c r="F16" s="60"/>
      <c r="G16" s="60"/>
      <c r="H16" s="60"/>
      <c r="I16" s="61"/>
      <c r="J16" s="69"/>
      <c r="K16" s="50" t="s">
        <v>1</v>
      </c>
      <c r="L16" s="17"/>
      <c r="M16" s="34" t="s">
        <v>23</v>
      </c>
      <c r="N16" s="52">
        <f>PHONETIC(N17)</f>
      </c>
      <c r="O16" s="53"/>
      <c r="P16" s="53"/>
      <c r="Q16" s="53"/>
      <c r="R16" s="53"/>
      <c r="S16" s="53"/>
      <c r="T16" s="53"/>
      <c r="U16" s="54"/>
      <c r="V16" s="69"/>
      <c r="W16" s="50" t="s">
        <v>1</v>
      </c>
      <c r="AB16" s="8"/>
      <c r="AC16" s="8"/>
      <c r="AD16" s="8"/>
      <c r="AE16" s="24">
        <v>15</v>
      </c>
      <c r="AF16" s="8"/>
      <c r="AG16" s="8"/>
    </row>
    <row r="17" spans="1:33" s="1" customFormat="1" ht="39.75" customHeight="1" thickBot="1">
      <c r="A17" s="56"/>
      <c r="B17" s="57"/>
      <c r="C17" s="57"/>
      <c r="D17" s="57"/>
      <c r="E17" s="57"/>
      <c r="F17" s="57"/>
      <c r="G17" s="57"/>
      <c r="H17" s="57"/>
      <c r="I17" s="58"/>
      <c r="J17" s="70"/>
      <c r="K17" s="51"/>
      <c r="L17" s="17"/>
      <c r="M17" s="35"/>
      <c r="N17" s="47"/>
      <c r="O17" s="48"/>
      <c r="P17" s="48"/>
      <c r="Q17" s="48"/>
      <c r="R17" s="48"/>
      <c r="S17" s="48"/>
      <c r="T17" s="48"/>
      <c r="U17" s="49"/>
      <c r="V17" s="74"/>
      <c r="W17" s="68"/>
      <c r="AB17" s="8"/>
      <c r="AC17" s="8"/>
      <c r="AD17" s="8"/>
      <c r="AE17" s="24">
        <v>16</v>
      </c>
      <c r="AF17" s="8"/>
      <c r="AG17" s="8"/>
    </row>
    <row r="18" spans="1:33" s="1" customFormat="1" ht="19.5" customHeight="1">
      <c r="A18" s="59">
        <f>PHONETIC(A19)</f>
      </c>
      <c r="B18" s="60"/>
      <c r="C18" s="60"/>
      <c r="D18" s="60"/>
      <c r="E18" s="60"/>
      <c r="F18" s="60"/>
      <c r="G18" s="60"/>
      <c r="H18" s="60"/>
      <c r="I18" s="61"/>
      <c r="J18" s="69"/>
      <c r="K18" s="50" t="s">
        <v>1</v>
      </c>
      <c r="L18" s="17"/>
      <c r="M18" s="42" t="s">
        <v>20</v>
      </c>
      <c r="N18" s="44">
        <f>PHONETIC(N19)</f>
      </c>
      <c r="O18" s="45"/>
      <c r="P18" s="45"/>
      <c r="Q18" s="45"/>
      <c r="R18" s="45"/>
      <c r="S18" s="45"/>
      <c r="T18" s="45"/>
      <c r="U18" s="46"/>
      <c r="V18" s="87"/>
      <c r="W18" s="88" t="s">
        <v>1</v>
      </c>
      <c r="AB18" s="8"/>
      <c r="AC18" s="8"/>
      <c r="AD18" s="8"/>
      <c r="AE18" s="24">
        <v>17</v>
      </c>
      <c r="AF18" s="8"/>
      <c r="AG18" s="8"/>
    </row>
    <row r="19" spans="1:33" s="1" customFormat="1" ht="39.75" customHeight="1">
      <c r="A19" s="56"/>
      <c r="B19" s="57"/>
      <c r="C19" s="57"/>
      <c r="D19" s="57"/>
      <c r="E19" s="57"/>
      <c r="F19" s="57"/>
      <c r="G19" s="57"/>
      <c r="H19" s="57"/>
      <c r="I19" s="58"/>
      <c r="J19" s="70"/>
      <c r="K19" s="51"/>
      <c r="L19" s="17"/>
      <c r="M19" s="43"/>
      <c r="N19" s="31"/>
      <c r="O19" s="32"/>
      <c r="P19" s="32"/>
      <c r="Q19" s="32"/>
      <c r="R19" s="32"/>
      <c r="S19" s="32"/>
      <c r="T19" s="32"/>
      <c r="U19" s="33"/>
      <c r="V19" s="70"/>
      <c r="W19" s="51"/>
      <c r="AB19" s="8"/>
      <c r="AC19" s="8"/>
      <c r="AD19" s="8"/>
      <c r="AE19" s="24">
        <v>18</v>
      </c>
      <c r="AF19" s="8"/>
      <c r="AG19" s="8"/>
    </row>
    <row r="20" spans="1:33" s="1" customFormat="1" ht="19.5" customHeight="1">
      <c r="A20" s="59">
        <f>PHONETIC(A21)</f>
      </c>
      <c r="B20" s="60"/>
      <c r="C20" s="60"/>
      <c r="D20" s="60"/>
      <c r="E20" s="60"/>
      <c r="F20" s="60"/>
      <c r="G20" s="60"/>
      <c r="H20" s="60"/>
      <c r="I20" s="61"/>
      <c r="J20" s="69"/>
      <c r="K20" s="50" t="s">
        <v>1</v>
      </c>
      <c r="L20" s="17"/>
      <c r="M20" s="34" t="s">
        <v>23</v>
      </c>
      <c r="N20" s="52">
        <f>PHONETIC(N21)</f>
      </c>
      <c r="O20" s="53"/>
      <c r="P20" s="53"/>
      <c r="Q20" s="53"/>
      <c r="R20" s="53"/>
      <c r="S20" s="53"/>
      <c r="T20" s="53"/>
      <c r="U20" s="54"/>
      <c r="V20" s="69"/>
      <c r="W20" s="50" t="s">
        <v>1</v>
      </c>
      <c r="AB20" s="8"/>
      <c r="AC20" s="8"/>
      <c r="AD20" s="8"/>
      <c r="AE20" s="24">
        <v>19</v>
      </c>
      <c r="AF20" s="8"/>
      <c r="AG20" s="8"/>
    </row>
    <row r="21" spans="1:33" s="1" customFormat="1" ht="39.75" customHeight="1" thickBot="1">
      <c r="A21" s="56"/>
      <c r="B21" s="57"/>
      <c r="C21" s="57"/>
      <c r="D21" s="57"/>
      <c r="E21" s="57"/>
      <c r="F21" s="57"/>
      <c r="G21" s="57"/>
      <c r="H21" s="57"/>
      <c r="I21" s="58"/>
      <c r="J21" s="70"/>
      <c r="K21" s="51"/>
      <c r="L21" s="17"/>
      <c r="M21" s="42"/>
      <c r="N21" s="47"/>
      <c r="O21" s="48"/>
      <c r="P21" s="48"/>
      <c r="Q21" s="48"/>
      <c r="R21" s="48"/>
      <c r="S21" s="48"/>
      <c r="T21" s="48"/>
      <c r="U21" s="49"/>
      <c r="V21" s="87"/>
      <c r="W21" s="117"/>
      <c r="AB21" s="8"/>
      <c r="AC21" s="8"/>
      <c r="AD21" s="8"/>
      <c r="AE21" s="24">
        <v>20</v>
      </c>
      <c r="AF21" s="8"/>
      <c r="AG21" s="8"/>
    </row>
    <row r="22" spans="1:33" s="1" customFormat="1" ht="19.5" customHeight="1">
      <c r="A22" s="59">
        <f>PHONETIC(A23)</f>
      </c>
      <c r="B22" s="60"/>
      <c r="C22" s="60"/>
      <c r="D22" s="60"/>
      <c r="E22" s="60"/>
      <c r="F22" s="60"/>
      <c r="G22" s="60"/>
      <c r="H22" s="60"/>
      <c r="I22" s="61"/>
      <c r="J22" s="69"/>
      <c r="K22" s="50" t="s">
        <v>1</v>
      </c>
      <c r="L22" s="17"/>
      <c r="M22" s="55" t="s">
        <v>20</v>
      </c>
      <c r="N22" s="44">
        <f>PHONETIC(N23)</f>
      </c>
      <c r="O22" s="45"/>
      <c r="P22" s="45"/>
      <c r="Q22" s="45"/>
      <c r="R22" s="45"/>
      <c r="S22" s="45"/>
      <c r="T22" s="45"/>
      <c r="U22" s="46"/>
      <c r="V22" s="86"/>
      <c r="W22" s="103" t="s">
        <v>1</v>
      </c>
      <c r="AB22" s="8"/>
      <c r="AC22" s="8"/>
      <c r="AD22" s="8"/>
      <c r="AE22" s="24">
        <v>21</v>
      </c>
      <c r="AF22" s="8"/>
      <c r="AG22" s="8"/>
    </row>
    <row r="23" spans="1:33" s="1" customFormat="1" ht="39.75" customHeight="1">
      <c r="A23" s="56"/>
      <c r="B23" s="57"/>
      <c r="C23" s="57"/>
      <c r="D23" s="57"/>
      <c r="E23" s="57"/>
      <c r="F23" s="57"/>
      <c r="G23" s="57"/>
      <c r="H23" s="57"/>
      <c r="I23" s="58"/>
      <c r="J23" s="70"/>
      <c r="K23" s="51"/>
      <c r="L23" s="17"/>
      <c r="M23" s="43"/>
      <c r="N23" s="31"/>
      <c r="O23" s="32"/>
      <c r="P23" s="32"/>
      <c r="Q23" s="32"/>
      <c r="R23" s="32"/>
      <c r="S23" s="32"/>
      <c r="T23" s="32"/>
      <c r="U23" s="33"/>
      <c r="V23" s="70"/>
      <c r="W23" s="51"/>
      <c r="AB23" s="8"/>
      <c r="AC23" s="8"/>
      <c r="AD23" s="8"/>
      <c r="AE23" s="24">
        <v>22</v>
      </c>
      <c r="AF23" s="8"/>
      <c r="AG23" s="8"/>
    </row>
    <row r="24" spans="1:33" s="1" customFormat="1" ht="19.5" customHeight="1">
      <c r="A24" s="59">
        <f>PHONETIC(A25)</f>
      </c>
      <c r="B24" s="60"/>
      <c r="C24" s="60"/>
      <c r="D24" s="60"/>
      <c r="E24" s="60"/>
      <c r="F24" s="60"/>
      <c r="G24" s="60"/>
      <c r="H24" s="60"/>
      <c r="I24" s="61"/>
      <c r="J24" s="69"/>
      <c r="K24" s="50" t="s">
        <v>1</v>
      </c>
      <c r="L24" s="17"/>
      <c r="M24" s="34" t="s">
        <v>23</v>
      </c>
      <c r="N24" s="52">
        <f>PHONETIC(N25)</f>
      </c>
      <c r="O24" s="53"/>
      <c r="P24" s="53"/>
      <c r="Q24" s="53"/>
      <c r="R24" s="53"/>
      <c r="S24" s="53"/>
      <c r="T24" s="53"/>
      <c r="U24" s="54"/>
      <c r="V24" s="69"/>
      <c r="W24" s="50" t="s">
        <v>1</v>
      </c>
      <c r="AB24" s="8"/>
      <c r="AC24" s="8"/>
      <c r="AD24" s="8"/>
      <c r="AE24" s="24">
        <v>23</v>
      </c>
      <c r="AF24" s="8"/>
      <c r="AG24" s="8"/>
    </row>
    <row r="25" spans="1:33" s="1" customFormat="1" ht="39.75" customHeight="1" thickBot="1">
      <c r="A25" s="56"/>
      <c r="B25" s="57"/>
      <c r="C25" s="57"/>
      <c r="D25" s="57"/>
      <c r="E25" s="57"/>
      <c r="F25" s="57"/>
      <c r="G25" s="57"/>
      <c r="H25" s="57"/>
      <c r="I25" s="58"/>
      <c r="J25" s="70"/>
      <c r="K25" s="51"/>
      <c r="L25" s="17"/>
      <c r="M25" s="35"/>
      <c r="N25" s="47"/>
      <c r="O25" s="48"/>
      <c r="P25" s="48"/>
      <c r="Q25" s="48"/>
      <c r="R25" s="48"/>
      <c r="S25" s="48"/>
      <c r="T25" s="48"/>
      <c r="U25" s="49"/>
      <c r="V25" s="74"/>
      <c r="W25" s="68"/>
      <c r="AB25" s="8"/>
      <c r="AC25" s="8"/>
      <c r="AD25" s="8"/>
      <c r="AE25" s="24">
        <v>24</v>
      </c>
      <c r="AF25" s="8"/>
      <c r="AG25" s="8"/>
    </row>
    <row r="26" spans="1:33" s="1" customFormat="1" ht="19.5" customHeight="1">
      <c r="A26" s="59">
        <f>PHONETIC(A27)</f>
      </c>
      <c r="B26" s="60"/>
      <c r="C26" s="60"/>
      <c r="D26" s="60"/>
      <c r="E26" s="60"/>
      <c r="F26" s="60"/>
      <c r="G26" s="60"/>
      <c r="H26" s="60"/>
      <c r="I26" s="61"/>
      <c r="J26" s="69"/>
      <c r="K26" s="50" t="s">
        <v>1</v>
      </c>
      <c r="L26" s="17"/>
      <c r="M26" s="42" t="s">
        <v>20</v>
      </c>
      <c r="N26" s="44">
        <f>PHONETIC(N27)</f>
      </c>
      <c r="O26" s="45"/>
      <c r="P26" s="45"/>
      <c r="Q26" s="45"/>
      <c r="R26" s="45"/>
      <c r="S26" s="45"/>
      <c r="T26" s="45"/>
      <c r="U26" s="46"/>
      <c r="V26" s="87"/>
      <c r="W26" s="88" t="s">
        <v>1</v>
      </c>
      <c r="AB26" s="8"/>
      <c r="AC26" s="8"/>
      <c r="AD26" s="8"/>
      <c r="AE26" s="24">
        <v>25</v>
      </c>
      <c r="AF26" s="8"/>
      <c r="AG26" s="8"/>
    </row>
    <row r="27" spans="1:33" s="1" customFormat="1" ht="39.75" customHeight="1">
      <c r="A27" s="56"/>
      <c r="B27" s="57"/>
      <c r="C27" s="57"/>
      <c r="D27" s="57"/>
      <c r="E27" s="57"/>
      <c r="F27" s="57"/>
      <c r="G27" s="57"/>
      <c r="H27" s="57"/>
      <c r="I27" s="58"/>
      <c r="J27" s="70"/>
      <c r="K27" s="51"/>
      <c r="L27" s="17"/>
      <c r="M27" s="43"/>
      <c r="N27" s="31"/>
      <c r="O27" s="32"/>
      <c r="P27" s="32"/>
      <c r="Q27" s="32"/>
      <c r="R27" s="32"/>
      <c r="S27" s="32"/>
      <c r="T27" s="32"/>
      <c r="U27" s="33"/>
      <c r="V27" s="70"/>
      <c r="W27" s="51"/>
      <c r="AB27" s="8"/>
      <c r="AC27" s="8"/>
      <c r="AD27" s="8"/>
      <c r="AE27" s="24">
        <v>26</v>
      </c>
      <c r="AF27" s="8"/>
      <c r="AG27" s="8"/>
    </row>
    <row r="28" spans="1:33" s="1" customFormat="1" ht="19.5" customHeight="1">
      <c r="A28" s="59">
        <f>PHONETIC(A29)</f>
      </c>
      <c r="B28" s="60"/>
      <c r="C28" s="60"/>
      <c r="D28" s="60"/>
      <c r="E28" s="60"/>
      <c r="F28" s="60"/>
      <c r="G28" s="60"/>
      <c r="H28" s="60"/>
      <c r="I28" s="61"/>
      <c r="J28" s="69"/>
      <c r="K28" s="50" t="s">
        <v>1</v>
      </c>
      <c r="L28" s="17"/>
      <c r="M28" s="34" t="s">
        <v>23</v>
      </c>
      <c r="N28" s="52">
        <f>PHONETIC(N29)</f>
      </c>
      <c r="O28" s="53"/>
      <c r="P28" s="53"/>
      <c r="Q28" s="53"/>
      <c r="R28" s="53"/>
      <c r="S28" s="53"/>
      <c r="T28" s="53"/>
      <c r="U28" s="54"/>
      <c r="V28" s="69"/>
      <c r="W28" s="50" t="s">
        <v>1</v>
      </c>
      <c r="AB28" s="8"/>
      <c r="AC28" s="8"/>
      <c r="AD28" s="8"/>
      <c r="AE28" s="24">
        <v>27</v>
      </c>
      <c r="AF28" s="8"/>
      <c r="AG28" s="8"/>
    </row>
    <row r="29" spans="1:33" s="1" customFormat="1" ht="39.75" customHeight="1" thickBot="1">
      <c r="A29" s="83"/>
      <c r="B29" s="84"/>
      <c r="C29" s="84"/>
      <c r="D29" s="84"/>
      <c r="E29" s="84"/>
      <c r="F29" s="84"/>
      <c r="G29" s="84"/>
      <c r="H29" s="84"/>
      <c r="I29" s="85"/>
      <c r="J29" s="74"/>
      <c r="K29" s="68"/>
      <c r="L29" s="17"/>
      <c r="M29" s="35"/>
      <c r="N29" s="47"/>
      <c r="O29" s="48"/>
      <c r="P29" s="48"/>
      <c r="Q29" s="48"/>
      <c r="R29" s="48"/>
      <c r="S29" s="48"/>
      <c r="T29" s="48"/>
      <c r="U29" s="49"/>
      <c r="V29" s="74"/>
      <c r="W29" s="68"/>
      <c r="AB29" s="8"/>
      <c r="AC29" s="8"/>
      <c r="AD29" s="8"/>
      <c r="AE29" s="24">
        <v>28</v>
      </c>
      <c r="AF29" s="8"/>
      <c r="AG29" s="8"/>
    </row>
    <row r="30" spans="1:31" s="8" customFormat="1" ht="24.7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AE30" s="24">
        <v>29</v>
      </c>
    </row>
    <row r="31" spans="2:33" s="12" customFormat="1" ht="24.75" customHeight="1">
      <c r="B31" s="109" t="s">
        <v>21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AB31" s="8"/>
      <c r="AC31" s="8"/>
      <c r="AD31" s="8"/>
      <c r="AE31" s="24">
        <v>30</v>
      </c>
      <c r="AF31" s="8"/>
      <c r="AG31" s="8"/>
    </row>
    <row r="32" spans="2:33" s="12" customFormat="1" ht="24.75" customHeight="1">
      <c r="B32" s="110" t="s">
        <v>15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AB32" s="8"/>
      <c r="AC32" s="8"/>
      <c r="AD32" s="8"/>
      <c r="AE32" s="24">
        <v>31</v>
      </c>
      <c r="AF32" s="8"/>
      <c r="AG32" s="8"/>
    </row>
    <row r="33" spans="4:31" s="8" customFormat="1" ht="24.75" customHeight="1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AE33" s="24"/>
    </row>
    <row r="34" spans="2:28" s="9" customFormat="1" ht="24.75" customHeight="1">
      <c r="B34" s="111" t="s">
        <v>47</v>
      </c>
      <c r="C34" s="111"/>
      <c r="D34" s="112" t="s">
        <v>48</v>
      </c>
      <c r="E34" s="112"/>
      <c r="F34" s="19" t="s">
        <v>1</v>
      </c>
      <c r="G34" s="81"/>
      <c r="H34" s="81"/>
      <c r="I34" s="19" t="s">
        <v>3</v>
      </c>
      <c r="J34" s="81"/>
      <c r="K34" s="81"/>
      <c r="L34" s="19" t="s">
        <v>2</v>
      </c>
      <c r="AB34" s="8"/>
    </row>
    <row r="35" spans="4:33" s="8" customFormat="1" ht="24.75" customHeight="1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AB35" s="9"/>
      <c r="AC35"/>
      <c r="AD35"/>
      <c r="AE35"/>
      <c r="AF35"/>
      <c r="AG35"/>
    </row>
    <row r="36" spans="1:33" s="9" customFormat="1" ht="30" customHeight="1">
      <c r="A36" s="7"/>
      <c r="B36" s="7"/>
      <c r="C36" s="79" t="s">
        <v>16</v>
      </c>
      <c r="D36" s="80"/>
      <c r="E36" s="78"/>
      <c r="F36" s="78"/>
      <c r="G36" s="78"/>
      <c r="H36" s="78"/>
      <c r="I36" s="78"/>
      <c r="J36" s="78"/>
      <c r="K36" s="78"/>
      <c r="L36" s="78"/>
      <c r="M36" s="78"/>
      <c r="N36" s="7"/>
      <c r="O36" s="82" t="s">
        <v>44</v>
      </c>
      <c r="P36" s="82"/>
      <c r="Q36" s="78"/>
      <c r="R36" s="78"/>
      <c r="S36" s="78"/>
      <c r="T36" s="78"/>
      <c r="U36" s="78"/>
      <c r="V36" s="78"/>
      <c r="W36" s="19" t="s">
        <v>0</v>
      </c>
      <c r="X36" s="19"/>
      <c r="AB36"/>
      <c r="AC36"/>
      <c r="AD36"/>
      <c r="AE36"/>
      <c r="AF36"/>
      <c r="AG36"/>
    </row>
  </sheetData>
  <sheetProtection/>
  <mergeCells count="115">
    <mergeCell ref="V12:W13"/>
    <mergeCell ref="V14:V15"/>
    <mergeCell ref="W14:W15"/>
    <mergeCell ref="A6:C6"/>
    <mergeCell ref="W20:W21"/>
    <mergeCell ref="A9:E9"/>
    <mergeCell ref="P9:W9"/>
    <mergeCell ref="W18:W19"/>
    <mergeCell ref="V18:V19"/>
    <mergeCell ref="L9:O9"/>
    <mergeCell ref="G9:K9"/>
    <mergeCell ref="M11:O11"/>
    <mergeCell ref="A11:D11"/>
    <mergeCell ref="J34:K34"/>
    <mergeCell ref="B31:W31"/>
    <mergeCell ref="B32:W32"/>
    <mergeCell ref="B34:C34"/>
    <mergeCell ref="D34:E34"/>
    <mergeCell ref="W16:W17"/>
    <mergeCell ref="V26:V27"/>
    <mergeCell ref="W26:W27"/>
    <mergeCell ref="W22:W23"/>
    <mergeCell ref="W24:W25"/>
    <mergeCell ref="A3:W3"/>
    <mergeCell ref="A5:C5"/>
    <mergeCell ref="T5:W5"/>
    <mergeCell ref="V16:V17"/>
    <mergeCell ref="J16:J17"/>
    <mergeCell ref="K16:K17"/>
    <mergeCell ref="J14:J15"/>
    <mergeCell ref="A2:W2"/>
    <mergeCell ref="I5:K5"/>
    <mergeCell ref="L5:Q5"/>
    <mergeCell ref="R5:S5"/>
    <mergeCell ref="D5:H5"/>
    <mergeCell ref="D6:K6"/>
    <mergeCell ref="L6:N6"/>
    <mergeCell ref="O6:W6"/>
    <mergeCell ref="K14:K15"/>
    <mergeCell ref="J12:K13"/>
    <mergeCell ref="M14:M15"/>
    <mergeCell ref="M16:M17"/>
    <mergeCell ref="J20:J21"/>
    <mergeCell ref="K20:K21"/>
    <mergeCell ref="J18:J19"/>
    <mergeCell ref="K18:K19"/>
    <mergeCell ref="M12:U12"/>
    <mergeCell ref="M13:U13"/>
    <mergeCell ref="V20:V21"/>
    <mergeCell ref="A22:I22"/>
    <mergeCell ref="A23:I23"/>
    <mergeCell ref="J22:J23"/>
    <mergeCell ref="V24:V25"/>
    <mergeCell ref="M20:M21"/>
    <mergeCell ref="A25:I25"/>
    <mergeCell ref="N24:U24"/>
    <mergeCell ref="J24:J25"/>
    <mergeCell ref="Q36:V36"/>
    <mergeCell ref="C36:D36"/>
    <mergeCell ref="G34:H34"/>
    <mergeCell ref="K28:K29"/>
    <mergeCell ref="J28:J29"/>
    <mergeCell ref="K22:K23"/>
    <mergeCell ref="O36:P36"/>
    <mergeCell ref="E36:M36"/>
    <mergeCell ref="A28:I28"/>
    <mergeCell ref="A29:I29"/>
    <mergeCell ref="W28:W29"/>
    <mergeCell ref="J26:J27"/>
    <mergeCell ref="K26:K27"/>
    <mergeCell ref="O8:W8"/>
    <mergeCell ref="A7:C7"/>
    <mergeCell ref="A8:C8"/>
    <mergeCell ref="D8:K8"/>
    <mergeCell ref="D7:K7"/>
    <mergeCell ref="V28:V29"/>
    <mergeCell ref="A12:I12"/>
    <mergeCell ref="A26:I26"/>
    <mergeCell ref="A27:I27"/>
    <mergeCell ref="A13:I13"/>
    <mergeCell ref="A14:I14"/>
    <mergeCell ref="A15:I15"/>
    <mergeCell ref="A16:I16"/>
    <mergeCell ref="A17:I17"/>
    <mergeCell ref="A18:I18"/>
    <mergeCell ref="A21:I21"/>
    <mergeCell ref="A24:I24"/>
    <mergeCell ref="M28:M29"/>
    <mergeCell ref="N28:U28"/>
    <mergeCell ref="N29:U29"/>
    <mergeCell ref="N20:U20"/>
    <mergeCell ref="N21:U21"/>
    <mergeCell ref="M22:M23"/>
    <mergeCell ref="N22:U22"/>
    <mergeCell ref="N23:U23"/>
    <mergeCell ref="M26:M27"/>
    <mergeCell ref="N26:U26"/>
    <mergeCell ref="N27:U27"/>
    <mergeCell ref="N25:U25"/>
    <mergeCell ref="N14:U14"/>
    <mergeCell ref="K24:K25"/>
    <mergeCell ref="N16:U16"/>
    <mergeCell ref="N17:U17"/>
    <mergeCell ref="M18:M19"/>
    <mergeCell ref="N18:U18"/>
    <mergeCell ref="N15:U15"/>
    <mergeCell ref="M24:M25"/>
    <mergeCell ref="D10:W10"/>
    <mergeCell ref="L7:N7"/>
    <mergeCell ref="O7:W7"/>
    <mergeCell ref="L8:N8"/>
    <mergeCell ref="N19:U19"/>
    <mergeCell ref="A19:I19"/>
    <mergeCell ref="A20:I20"/>
    <mergeCell ref="V22:V23"/>
  </mergeCells>
  <dataValidations count="5">
    <dataValidation type="list" allowBlank="1" showInputMessage="1" showErrorMessage="1" sqref="T5:W5">
      <formula1>性別</formula1>
    </dataValidation>
    <dataValidation type="list" allowBlank="1" showInputMessage="1" showErrorMessage="1" sqref="J14:J29 V14:V29">
      <formula1>学年</formula1>
    </dataValidation>
    <dataValidation type="list" allowBlank="1" showInputMessage="1" showErrorMessage="1" sqref="D5:H5">
      <formula1>地区</formula1>
    </dataValidation>
    <dataValidation type="list" allowBlank="1" showInputMessage="1" showErrorMessage="1" sqref="G34:H34">
      <formula1>月</formula1>
    </dataValidation>
    <dataValidation type="list" allowBlank="1" showInputMessage="1" showErrorMessage="1" sqref="J34:K34">
      <formula1>日</formula1>
    </dataValidation>
  </dataValidations>
  <printOptions/>
  <pageMargins left="0.98" right="0.56" top="0.83" bottom="0.55" header="0.5118110236220472" footer="0.36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Administrator</cp:lastModifiedBy>
  <cp:lastPrinted>2018-04-27T06:44:07Z</cp:lastPrinted>
  <dcterms:created xsi:type="dcterms:W3CDTF">2003-04-02T11:01:26Z</dcterms:created>
  <dcterms:modified xsi:type="dcterms:W3CDTF">2019-04-22T01:18:09Z</dcterms:modified>
  <cp:category/>
  <cp:version/>
  <cp:contentType/>
  <cp:contentStatus/>
</cp:coreProperties>
</file>