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875" windowWidth="14955" windowHeight="9000" tabRatio="807" activeTab="0"/>
  </bookViews>
  <sheets>
    <sheet name="学校用（男子団）" sheetId="1" r:id="rId1"/>
    <sheet name="学校用（男子個）" sheetId="2" r:id="rId2"/>
    <sheet name="男子団体登録変更" sheetId="3" r:id="rId3"/>
    <sheet name="学校用（女子団）" sheetId="4" r:id="rId4"/>
    <sheet name="学校用（女子個）" sheetId="5" r:id="rId5"/>
    <sheet name="女子団体登録変更" sheetId="6" r:id="rId6"/>
  </sheets>
  <definedNames>
    <definedName name="_xlnm.Print_Area" localSheetId="4">'学校用（女子個）'!$A$1:$X$99</definedName>
    <definedName name="_xlnm.Print_Area" localSheetId="3">'学校用（女子団）'!$A$1:$X$30</definedName>
    <definedName name="_xlnm.Print_Area" localSheetId="1">'学校用（男子個）'!$A$1:$X$67</definedName>
    <definedName name="_xlnm.Print_Area" localSheetId="0">'学校用（男子団）'!$A$1:$X$36</definedName>
    <definedName name="学年">'学校用（男子団）'!$AD$1:$AD$5</definedName>
    <definedName name="月">'学校用（男子団）'!$AG$1:$AG$15</definedName>
    <definedName name="順位">'学校用（男子団）'!$AE$1:$AE$11</definedName>
    <definedName name="地区">'学校用（男子団）'!$AJ$1:$AJ$15</definedName>
    <definedName name="日">'学校用（男子団）'!$AH$1:$AH$34</definedName>
    <definedName name="平成">'学校用（男子団）'!$AF$1:$AF$11</definedName>
  </definedNames>
  <calcPr fullCalcOnLoad="1"/>
</workbook>
</file>

<file path=xl/sharedStrings.xml><?xml version="1.0" encoding="utf-8"?>
<sst xmlns="http://schemas.openxmlformats.org/spreadsheetml/2006/main" count="884" uniqueCount="135">
  <si>
    <t>印</t>
  </si>
  <si>
    <t>年</t>
  </si>
  <si>
    <t>平成</t>
  </si>
  <si>
    <t>日</t>
  </si>
  <si>
    <t>月</t>
  </si>
  <si>
    <t>コーチ名</t>
  </si>
  <si>
    <t>第</t>
  </si>
  <si>
    <t>学 校 名</t>
  </si>
  <si>
    <t>監 督 名</t>
  </si>
  <si>
    <t>氏　　　　　　　名</t>
  </si>
  <si>
    <t>学　年</t>
  </si>
  <si>
    <t>〔　学　校　用　〕</t>
  </si>
  <si>
    <t>柔　道　の　部</t>
  </si>
  <si>
    <t>男子個人戦</t>
  </si>
  <si>
    <t>第１位</t>
  </si>
  <si>
    <t>第２位</t>
  </si>
  <si>
    <t>第３位</t>
  </si>
  <si>
    <t>第４位</t>
  </si>
  <si>
    <t>氏　　　　名</t>
  </si>
  <si>
    <t>所　　属　　校</t>
  </si>
  <si>
    <t>体　重</t>
  </si>
  <si>
    <t>段　位</t>
  </si>
  <si>
    <t>上記の者は、本競技大会の参加申し込みに際し、大会要項に記載の内容を確認し、同意を得ています。</t>
  </si>
  <si>
    <t>女子個人戦</t>
  </si>
  <si>
    <t>男子団体戦</t>
  </si>
  <si>
    <t>位</t>
  </si>
  <si>
    <t>立</t>
  </si>
  <si>
    <t>出場順</t>
  </si>
  <si>
    <t>先　 鋒</t>
  </si>
  <si>
    <t>大　 将</t>
  </si>
  <si>
    <t>学　 年</t>
  </si>
  <si>
    <t>体　 重</t>
  </si>
  <si>
    <t>選 手 名</t>
  </si>
  <si>
    <t>女子団体戦</t>
  </si>
  <si>
    <t>副　将</t>
  </si>
  <si>
    <t>ふ　 り 　が 　な</t>
  </si>
  <si>
    <t>学  校</t>
  </si>
  <si>
    <t>学 校</t>
  </si>
  <si>
    <t>回</t>
  </si>
  <si>
    <t>地 区 名</t>
  </si>
  <si>
    <t>地区大会成績</t>
  </si>
  <si>
    <t>℡</t>
  </si>
  <si>
    <t>※連絡受信者名</t>
  </si>
  <si>
    <t>地区大会において参加資格を得ましたので、上記のとおり申し込みをいたします。</t>
  </si>
  <si>
    <t>学校名</t>
  </si>
  <si>
    <t>校長</t>
  </si>
  <si>
    <t>地区順位</t>
  </si>
  <si>
    <t>身　　長</t>
  </si>
  <si>
    <t>㎝</t>
  </si>
  <si>
    <t>段　　位</t>
  </si>
  <si>
    <t>身　長</t>
  </si>
  <si>
    <t>選　　　手　　　氏　　　名</t>
  </si>
  <si>
    <t>学　　年</t>
  </si>
  <si>
    <t>体　　重</t>
  </si>
  <si>
    <t>備考</t>
  </si>
  <si>
    <t>変更後のオーダー</t>
  </si>
  <si>
    <t>上記のとおり選手変更を申し込みます。</t>
  </si>
  <si>
    <t>月</t>
  </si>
  <si>
    <t>学校名</t>
  </si>
  <si>
    <t>印</t>
  </si>
  <si>
    <t>〔　登録選手変更届　〕</t>
  </si>
  <si>
    <t>荒天時等の緊急連絡先</t>
  </si>
  <si>
    <t>申込時のオーダー</t>
  </si>
  <si>
    <t>学年</t>
  </si>
  <si>
    <t>順位</t>
  </si>
  <si>
    <t>日</t>
  </si>
  <si>
    <t>性別</t>
  </si>
  <si>
    <t>男子</t>
  </si>
  <si>
    <t>女子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</si>
  <si>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</si>
  <si>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</si>
  <si>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</si>
  <si>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</si>
  <si>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</si>
  <si>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</si>
  <si>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</si>
  <si>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</si>
  <si>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</si>
  <si>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</si>
  <si>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</si>
  <si>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</si>
  <si>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</si>
  <si>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選手６</t>
  </si>
  <si>
    <t>選手７</t>
  </si>
  <si>
    <t>次鋒</t>
  </si>
  <si>
    <t>中堅</t>
  </si>
  <si>
    <t>大将</t>
  </si>
  <si>
    <t>選手４</t>
  </si>
  <si>
    <t>愛媛県中学校新人体育大会申込書</t>
  </si>
  <si>
    <t>kg</t>
  </si>
  <si>
    <t>kg</t>
  </si>
  <si>
    <t>cm</t>
  </si>
  <si>
    <t>cm</t>
  </si>
  <si>
    <t>cm</t>
  </si>
  <si>
    <t>kg</t>
  </si>
  <si>
    <t>【５０kg級】</t>
  </si>
  <si>
    <t>【５５kg級】</t>
  </si>
  <si>
    <t>【６０kg級】</t>
  </si>
  <si>
    <t>【６６kg級】</t>
  </si>
  <si>
    <t>【７３kg級】</t>
  </si>
  <si>
    <t>【８１kg級】</t>
  </si>
  <si>
    <t>【９０kg級】</t>
  </si>
  <si>
    <t>【９０kg超級】</t>
  </si>
  <si>
    <t>先鋒</t>
  </si>
  <si>
    <t xml:space="preserve"> </t>
  </si>
  <si>
    <t>中　 堅</t>
  </si>
  <si>
    <t>大　  将</t>
  </si>
  <si>
    <t>副  　将</t>
  </si>
  <si>
    <t>中　  堅</t>
  </si>
  <si>
    <t>次 　 鋒</t>
  </si>
  <si>
    <t>先　  鋒</t>
  </si>
  <si>
    <t>先 　鋒</t>
  </si>
  <si>
    <t>※監督またはコーチが部活動指導員の場合は、氏名の前に（部）をつけること。</t>
  </si>
  <si>
    <t>※監督またはコーチが部活動指導員の場合は、氏名の前に（部）をつけること。</t>
  </si>
  <si>
    <t>※コーチが外部指導者の場合は、氏名の前に（外）をつけること。</t>
  </si>
  <si>
    <t>※コーチが外部指導者の場合は、氏名の前に（外）をつけること。</t>
  </si>
  <si>
    <t>※監督またはコーチが部活動指導員の場合は、氏名の前に（部）をつけること。</t>
  </si>
  <si>
    <t>※コーチが外部指導者の場合は、氏名の前に（外）をつけること。</t>
  </si>
  <si>
    <t>令和</t>
  </si>
  <si>
    <t>元</t>
  </si>
  <si>
    <t>元</t>
  </si>
  <si>
    <t>【４０㎏級】</t>
  </si>
  <si>
    <t>㎝</t>
  </si>
  <si>
    <t>ｋｇ</t>
  </si>
  <si>
    <t>第５位</t>
  </si>
  <si>
    <t>第６位</t>
  </si>
  <si>
    <t>第７位</t>
  </si>
  <si>
    <t>第８位</t>
  </si>
  <si>
    <t>【４４㎏級】</t>
  </si>
  <si>
    <t>【４８㎏級】</t>
  </si>
  <si>
    <t>【５２㎏級】</t>
  </si>
  <si>
    <t>【５７㎏級】</t>
  </si>
  <si>
    <t>【６３㎏級】</t>
  </si>
  <si>
    <t>【７０㎏級】</t>
  </si>
  <si>
    <t>【７０㎏超級】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</si>
</sst>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8"/>
      <name val="HG正楷書体"/>
      <family val="3"/>
    </font>
    <font>
      <b/>
      <sz val="22"/>
      <name val="HG正楷書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textRotation="255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 textRotation="255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Alignment="1">
      <alignment horizontal="distributed"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vertical="center"/>
      <protection/>
    </xf>
    <xf numFmtId="0" fontId="0" fillId="0" borderId="0" xfId="6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Font="1" applyBorder="1" applyAlignment="1">
      <alignment horizontal="distributed" vertical="center" indent="2"/>
    </xf>
    <xf numFmtId="0" fontId="0" fillId="0" borderId="17" xfId="0" applyFont="1" applyBorder="1" applyAlignment="1">
      <alignment horizontal="distributed" vertical="center" indent="2"/>
    </xf>
    <xf numFmtId="0" fontId="0" fillId="0" borderId="18" xfId="0" applyFont="1" applyBorder="1" applyAlignment="1">
      <alignment horizontal="distributed" vertical="center" indent="2"/>
    </xf>
    <xf numFmtId="0" fontId="8" fillId="0" borderId="19" xfId="0" applyFont="1" applyBorder="1" applyAlignment="1">
      <alignment horizontal="distributed" vertical="center" indent="2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5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distributed" vertical="center" indent="1"/>
    </xf>
    <xf numFmtId="0" fontId="7" fillId="0" borderId="21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23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indent="2"/>
    </xf>
    <xf numFmtId="0" fontId="7" fillId="0" borderId="13" xfId="0" applyFont="1" applyBorder="1" applyAlignment="1">
      <alignment horizontal="distributed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7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61" applyFont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distributed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61" applyFont="1" applyBorder="1" applyAlignment="1">
      <alignment horizontal="left" vertical="center"/>
      <protection/>
    </xf>
    <xf numFmtId="0" fontId="8" fillId="0" borderId="10" xfId="61" applyFont="1" applyBorder="1" applyAlignment="1">
      <alignment horizontal="left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distributed" vertical="center"/>
      <protection/>
    </xf>
    <xf numFmtId="0" fontId="6" fillId="0" borderId="13" xfId="61" applyFont="1" applyBorder="1" applyAlignment="1">
      <alignment horizontal="distributed" vertical="center"/>
      <protection/>
    </xf>
    <xf numFmtId="0" fontId="6" fillId="0" borderId="15" xfId="61" applyFont="1" applyBorder="1" applyAlignment="1">
      <alignment horizontal="distributed" vertical="center" indent="2"/>
      <protection/>
    </xf>
    <xf numFmtId="0" fontId="6" fillId="0" borderId="0" xfId="61" applyFont="1" applyAlignment="1">
      <alignment horizontal="center" vertical="center"/>
      <protection/>
    </xf>
    <xf numFmtId="0" fontId="6" fillId="0" borderId="24" xfId="0" applyFont="1" applyBorder="1" applyAlignment="1">
      <alignment vertical="center"/>
    </xf>
    <xf numFmtId="0" fontId="6" fillId="0" borderId="11" xfId="6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udo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15</xdr:row>
      <xdr:rowOff>104775</xdr:rowOff>
    </xdr:from>
    <xdr:to>
      <xdr:col>18</xdr:col>
      <xdr:colOff>76200</xdr:colOff>
      <xdr:row>15</xdr:row>
      <xdr:rowOff>457200</xdr:rowOff>
    </xdr:to>
    <xdr:sp>
      <xdr:nvSpPr>
        <xdr:cNvPr id="1" name="AutoShape 1"/>
        <xdr:cNvSpPr>
          <a:spLocks/>
        </xdr:cNvSpPr>
      </xdr:nvSpPr>
      <xdr:spPr>
        <a:xfrm>
          <a:off x="3619500" y="5286375"/>
          <a:ext cx="400050" cy="352425"/>
        </a:xfrm>
        <a:prstGeom prst="downArrow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12</xdr:row>
      <xdr:rowOff>104775</xdr:rowOff>
    </xdr:from>
    <xdr:to>
      <xdr:col>18</xdr:col>
      <xdr:colOff>76200</xdr:colOff>
      <xdr:row>12</xdr:row>
      <xdr:rowOff>457200</xdr:rowOff>
    </xdr:to>
    <xdr:sp>
      <xdr:nvSpPr>
        <xdr:cNvPr id="1" name="AutoShape 1"/>
        <xdr:cNvSpPr>
          <a:spLocks/>
        </xdr:cNvSpPr>
      </xdr:nvSpPr>
      <xdr:spPr>
        <a:xfrm>
          <a:off x="3314700" y="4638675"/>
          <a:ext cx="361950" cy="352425"/>
        </a:xfrm>
        <a:prstGeom prst="downArrow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L42"/>
  <sheetViews>
    <sheetView tabSelected="1" view="pageBreakPreview" zoomScaleNormal="75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4" width="4.125" style="0" customWidth="1"/>
    <col min="25" max="26" width="3.875" style="0" customWidth="1"/>
    <col min="30" max="36" width="9.00390625" style="0" hidden="1" customWidth="1"/>
  </cols>
  <sheetData>
    <row r="1" spans="5:36" s="1" customFormat="1" ht="24.75" customHeight="1">
      <c r="E1" s="2"/>
      <c r="F1" s="2" t="s">
        <v>6</v>
      </c>
      <c r="G1" s="1">
        <v>32</v>
      </c>
      <c r="H1" s="39" t="s">
        <v>38</v>
      </c>
      <c r="I1" s="39"/>
      <c r="J1" s="1" t="s">
        <v>88</v>
      </c>
      <c r="AD1" s="60" t="s">
        <v>63</v>
      </c>
      <c r="AE1" s="61" t="s">
        <v>64</v>
      </c>
      <c r="AF1" s="60" t="s">
        <v>2</v>
      </c>
      <c r="AG1" s="60" t="s">
        <v>57</v>
      </c>
      <c r="AH1" s="61" t="s">
        <v>65</v>
      </c>
      <c r="AI1" s="61" t="s">
        <v>66</v>
      </c>
      <c r="AJ1" s="63" t="s">
        <v>69</v>
      </c>
    </row>
    <row r="2" spans="1:36" s="1" customFormat="1" ht="23.25" customHeight="1">
      <c r="A2" s="107" t="s">
        <v>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AD2" s="60"/>
      <c r="AE2" s="61"/>
      <c r="AF2" s="60"/>
      <c r="AG2" s="60"/>
      <c r="AH2" s="61"/>
      <c r="AI2" s="61"/>
      <c r="AJ2" s="61"/>
    </row>
    <row r="3" spans="1:36" s="1" customFormat="1" ht="23.25" customHeight="1">
      <c r="A3" s="107" t="s">
        <v>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D3" s="60">
        <v>1</v>
      </c>
      <c r="AE3" s="61">
        <v>1</v>
      </c>
      <c r="AF3" s="60">
        <v>24</v>
      </c>
      <c r="AG3" s="60">
        <v>1</v>
      </c>
      <c r="AH3" s="61">
        <v>1</v>
      </c>
      <c r="AI3" s="61" t="s">
        <v>67</v>
      </c>
      <c r="AJ3" s="63" t="s">
        <v>70</v>
      </c>
    </row>
    <row r="4" spans="1:36" s="1" customFormat="1" ht="18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AD4" s="60">
        <v>2</v>
      </c>
      <c r="AE4" s="61">
        <v>2</v>
      </c>
      <c r="AF4" s="60">
        <v>25</v>
      </c>
      <c r="AG4" s="60">
        <v>2</v>
      </c>
      <c r="AH4" s="61">
        <v>2</v>
      </c>
      <c r="AI4" s="61" t="s">
        <v>68</v>
      </c>
      <c r="AJ4" s="63" t="s">
        <v>71</v>
      </c>
    </row>
    <row r="5" spans="1:36" s="5" customFormat="1" ht="25.5" customHeight="1">
      <c r="A5" s="113" t="s">
        <v>24</v>
      </c>
      <c r="B5" s="113"/>
      <c r="C5" s="113"/>
      <c r="D5" s="113"/>
      <c r="E5" s="113"/>
      <c r="F5" s="113"/>
      <c r="G5" s="113"/>
      <c r="H5" s="113"/>
      <c r="I5" s="113"/>
      <c r="J5" s="11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D5" s="60"/>
      <c r="AE5" s="61">
        <v>3</v>
      </c>
      <c r="AF5" s="60">
        <v>26</v>
      </c>
      <c r="AG5" s="60">
        <v>3</v>
      </c>
      <c r="AH5" s="61">
        <v>3</v>
      </c>
      <c r="AI5" s="61"/>
      <c r="AJ5" s="63" t="s">
        <v>72</v>
      </c>
    </row>
    <row r="6" spans="1:36" s="5" customFormat="1" ht="40.5" customHeight="1">
      <c r="A6" s="110" t="s">
        <v>39</v>
      </c>
      <c r="B6" s="111"/>
      <c r="C6" s="111"/>
      <c r="D6" s="95"/>
      <c r="E6" s="96"/>
      <c r="F6" s="96"/>
      <c r="G6" s="96"/>
      <c r="H6" s="96"/>
      <c r="I6" s="96"/>
      <c r="J6" s="97"/>
      <c r="K6" s="77" t="s">
        <v>40</v>
      </c>
      <c r="L6" s="108"/>
      <c r="M6" s="108"/>
      <c r="N6" s="109"/>
      <c r="O6" s="95"/>
      <c r="P6" s="96"/>
      <c r="Q6" s="96"/>
      <c r="R6" s="96"/>
      <c r="S6" s="96"/>
      <c r="T6" s="96"/>
      <c r="U6" s="96"/>
      <c r="V6" s="75" t="s">
        <v>25</v>
      </c>
      <c r="W6" s="75"/>
      <c r="X6" s="76"/>
      <c r="AE6" s="61">
        <v>4</v>
      </c>
      <c r="AF6" s="60">
        <v>27</v>
      </c>
      <c r="AG6" s="60">
        <v>4</v>
      </c>
      <c r="AH6" s="61">
        <v>4</v>
      </c>
      <c r="AI6" s="6"/>
      <c r="AJ6" s="63" t="s">
        <v>73</v>
      </c>
    </row>
    <row r="7" spans="1:36" s="6" customFormat="1" ht="40.5" customHeight="1">
      <c r="A7" s="110" t="s">
        <v>7</v>
      </c>
      <c r="B7" s="111"/>
      <c r="C7" s="112"/>
      <c r="D7" s="86"/>
      <c r="E7" s="87"/>
      <c r="F7" s="87"/>
      <c r="G7" s="87"/>
      <c r="H7" s="87"/>
      <c r="I7" s="87"/>
      <c r="J7" s="32" t="s">
        <v>26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75" t="s">
        <v>36</v>
      </c>
      <c r="W7" s="75"/>
      <c r="X7" s="76"/>
      <c r="AD7" s="5"/>
      <c r="AE7" s="61">
        <v>5</v>
      </c>
      <c r="AF7" s="60">
        <v>28</v>
      </c>
      <c r="AG7" s="60">
        <v>5</v>
      </c>
      <c r="AH7" s="61">
        <v>5</v>
      </c>
      <c r="AJ7" s="63" t="s">
        <v>74</v>
      </c>
    </row>
    <row r="8" spans="1:36" s="6" customFormat="1" ht="40.5" customHeight="1">
      <c r="A8" s="94" t="s">
        <v>8</v>
      </c>
      <c r="B8" s="94"/>
      <c r="C8" s="94"/>
      <c r="D8" s="95"/>
      <c r="E8" s="96"/>
      <c r="F8" s="96"/>
      <c r="G8" s="96"/>
      <c r="H8" s="96"/>
      <c r="I8" s="96"/>
      <c r="J8" s="96"/>
      <c r="K8" s="96"/>
      <c r="L8" s="97"/>
      <c r="M8" s="84" t="s">
        <v>5</v>
      </c>
      <c r="N8" s="85"/>
      <c r="O8" s="85"/>
      <c r="P8" s="86"/>
      <c r="Q8" s="87"/>
      <c r="R8" s="87"/>
      <c r="S8" s="87"/>
      <c r="T8" s="87"/>
      <c r="U8" s="87"/>
      <c r="V8" s="87"/>
      <c r="W8" s="87"/>
      <c r="X8" s="88"/>
      <c r="Y8" s="7"/>
      <c r="AD8" s="5"/>
      <c r="AE8" s="61">
        <v>6</v>
      </c>
      <c r="AF8" s="60">
        <v>29</v>
      </c>
      <c r="AG8" s="62">
        <v>6</v>
      </c>
      <c r="AH8" s="61">
        <v>6</v>
      </c>
      <c r="AI8" s="59"/>
      <c r="AJ8" s="64" t="s">
        <v>75</v>
      </c>
    </row>
    <row r="9" spans="1:36" s="6" customFormat="1" ht="18" customHeight="1">
      <c r="A9" s="9"/>
      <c r="B9" s="9"/>
      <c r="C9" s="10"/>
      <c r="D9" s="117" t="s">
        <v>113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AD9" s="5"/>
      <c r="AE9" s="61">
        <v>7</v>
      </c>
      <c r="AF9" s="60">
        <v>30</v>
      </c>
      <c r="AG9" s="60">
        <v>7</v>
      </c>
      <c r="AH9" s="61">
        <v>7</v>
      </c>
      <c r="AJ9" s="63" t="s">
        <v>76</v>
      </c>
    </row>
    <row r="10" spans="1:36" s="6" customFormat="1" ht="18" customHeight="1">
      <c r="A10" s="9"/>
      <c r="B10" s="9"/>
      <c r="C10" s="10"/>
      <c r="D10" s="90" t="s">
        <v>115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AD10" s="5"/>
      <c r="AE10" s="61">
        <v>8</v>
      </c>
      <c r="AF10" s="60">
        <v>31</v>
      </c>
      <c r="AG10" s="60">
        <v>8</v>
      </c>
      <c r="AH10" s="61">
        <v>8</v>
      </c>
      <c r="AJ10" s="63" t="s">
        <v>77</v>
      </c>
    </row>
    <row r="11" spans="1:38" s="6" customFormat="1" ht="30" customHeight="1">
      <c r="A11" s="84" t="s">
        <v>61</v>
      </c>
      <c r="B11" s="85"/>
      <c r="C11" s="85"/>
      <c r="D11" s="85"/>
      <c r="E11" s="122"/>
      <c r="F11" s="40" t="s">
        <v>41</v>
      </c>
      <c r="G11" s="75"/>
      <c r="H11" s="92"/>
      <c r="I11" s="92"/>
      <c r="J11" s="92"/>
      <c r="K11" s="92"/>
      <c r="L11" s="93"/>
      <c r="M11" s="77" t="s">
        <v>42</v>
      </c>
      <c r="N11" s="78"/>
      <c r="O11" s="78"/>
      <c r="P11" s="78"/>
      <c r="Q11" s="79"/>
      <c r="R11" s="75"/>
      <c r="S11" s="75"/>
      <c r="T11" s="75"/>
      <c r="U11" s="75"/>
      <c r="V11" s="75"/>
      <c r="W11" s="75"/>
      <c r="X11" s="76"/>
      <c r="AB11" s="34"/>
      <c r="AC11" s="59"/>
      <c r="AD11" s="5"/>
      <c r="AE11" s="61"/>
      <c r="AF11" s="60"/>
      <c r="AG11" s="60">
        <v>9</v>
      </c>
      <c r="AH11" s="61">
        <v>9</v>
      </c>
      <c r="AJ11" s="64" t="s">
        <v>78</v>
      </c>
      <c r="AK11" s="59"/>
      <c r="AL11" s="59"/>
    </row>
    <row r="12" spans="1:36" s="6" customFormat="1" ht="18" customHeight="1">
      <c r="A12" s="9"/>
      <c r="B12" s="9"/>
      <c r="C12" s="10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AD12" s="5"/>
      <c r="AE12" s="16"/>
      <c r="AF12" s="5"/>
      <c r="AG12" s="60">
        <v>10</v>
      </c>
      <c r="AH12" s="61">
        <v>10</v>
      </c>
      <c r="AJ12" s="63" t="s">
        <v>79</v>
      </c>
    </row>
    <row r="13" spans="1:36" s="6" customFormat="1" ht="21" customHeight="1">
      <c r="A13" s="116" t="s">
        <v>32</v>
      </c>
      <c r="B13" s="116"/>
      <c r="C13" s="116"/>
      <c r="D13" s="116"/>
      <c r="E13" s="116"/>
      <c r="F13" s="116"/>
      <c r="G13" s="33"/>
      <c r="H13" s="33"/>
      <c r="I13" s="16"/>
      <c r="J13" s="34"/>
      <c r="K13" s="34"/>
      <c r="L13" s="34"/>
      <c r="M13" s="34"/>
      <c r="N13" s="34"/>
      <c r="O13" s="7"/>
      <c r="P13" s="7"/>
      <c r="AD13" s="5"/>
      <c r="AE13" s="16"/>
      <c r="AF13" s="5"/>
      <c r="AG13" s="60">
        <v>11</v>
      </c>
      <c r="AH13" s="61">
        <v>11</v>
      </c>
      <c r="AJ13" s="64" t="s">
        <v>80</v>
      </c>
    </row>
    <row r="14" spans="1:36" s="6" customFormat="1" ht="18" customHeight="1">
      <c r="A14" s="94" t="s">
        <v>27</v>
      </c>
      <c r="B14" s="94"/>
      <c r="C14" s="94"/>
      <c r="D14" s="104" t="s">
        <v>35</v>
      </c>
      <c r="E14" s="105"/>
      <c r="F14" s="105"/>
      <c r="G14" s="105"/>
      <c r="H14" s="105"/>
      <c r="I14" s="105"/>
      <c r="J14" s="105"/>
      <c r="K14" s="105"/>
      <c r="L14" s="106"/>
      <c r="M14" s="80" t="s">
        <v>30</v>
      </c>
      <c r="N14" s="89"/>
      <c r="O14" s="73"/>
      <c r="P14" s="80" t="s">
        <v>47</v>
      </c>
      <c r="Q14" s="81"/>
      <c r="R14" s="73"/>
      <c r="S14" s="80" t="s">
        <v>31</v>
      </c>
      <c r="T14" s="81"/>
      <c r="U14" s="73"/>
      <c r="V14" s="80" t="s">
        <v>49</v>
      </c>
      <c r="W14" s="89"/>
      <c r="X14" s="73"/>
      <c r="AD14" s="5"/>
      <c r="AE14" s="16"/>
      <c r="AF14" s="5"/>
      <c r="AG14" s="60">
        <v>12</v>
      </c>
      <c r="AH14" s="61">
        <v>12</v>
      </c>
      <c r="AJ14" s="63" t="s">
        <v>81</v>
      </c>
    </row>
    <row r="15" spans="1:36" s="6" customFormat="1" ht="32.25" customHeight="1">
      <c r="A15" s="94"/>
      <c r="B15" s="94"/>
      <c r="C15" s="94"/>
      <c r="D15" s="125" t="s">
        <v>9</v>
      </c>
      <c r="E15" s="125"/>
      <c r="F15" s="125"/>
      <c r="G15" s="125"/>
      <c r="H15" s="125"/>
      <c r="I15" s="125"/>
      <c r="J15" s="125"/>
      <c r="K15" s="125"/>
      <c r="L15" s="125"/>
      <c r="M15" s="82"/>
      <c r="N15" s="83"/>
      <c r="O15" s="74"/>
      <c r="P15" s="82"/>
      <c r="Q15" s="83"/>
      <c r="R15" s="74"/>
      <c r="S15" s="82"/>
      <c r="T15" s="83"/>
      <c r="U15" s="74"/>
      <c r="V15" s="82"/>
      <c r="W15" s="83"/>
      <c r="X15" s="74"/>
      <c r="AD15" s="5"/>
      <c r="AE15" s="5"/>
      <c r="AF15" s="5"/>
      <c r="AG15" s="60"/>
      <c r="AH15" s="61">
        <v>13</v>
      </c>
      <c r="AJ15" s="61"/>
    </row>
    <row r="16" spans="1:34" s="6" customFormat="1" ht="12.75" customHeight="1">
      <c r="A16" s="98" t="s">
        <v>103</v>
      </c>
      <c r="B16" s="99"/>
      <c r="C16" s="100"/>
      <c r="D16" s="65">
        <f>PHONETIC(D17)</f>
      </c>
      <c r="E16" s="66"/>
      <c r="F16" s="66"/>
      <c r="G16" s="66"/>
      <c r="H16" s="66"/>
      <c r="I16" s="66"/>
      <c r="J16" s="66"/>
      <c r="K16" s="66"/>
      <c r="L16" s="67"/>
      <c r="M16" s="69"/>
      <c r="N16" s="70"/>
      <c r="O16" s="73" t="s">
        <v>1</v>
      </c>
      <c r="P16" s="69"/>
      <c r="Q16" s="70"/>
      <c r="R16" s="73" t="s">
        <v>92</v>
      </c>
      <c r="S16" s="69"/>
      <c r="T16" s="70"/>
      <c r="U16" s="73" t="s">
        <v>90</v>
      </c>
      <c r="V16" s="69"/>
      <c r="W16" s="70"/>
      <c r="X16" s="129"/>
      <c r="AD16" s="5"/>
      <c r="AH16" s="61">
        <v>14</v>
      </c>
    </row>
    <row r="17" spans="1:34" s="6" customFormat="1" ht="40.5" customHeight="1">
      <c r="A17" s="101"/>
      <c r="B17" s="102"/>
      <c r="C17" s="103"/>
      <c r="D17" s="68"/>
      <c r="E17" s="68"/>
      <c r="F17" s="68"/>
      <c r="G17" s="68"/>
      <c r="H17" s="68"/>
      <c r="I17" s="68"/>
      <c r="J17" s="68"/>
      <c r="K17" s="68"/>
      <c r="L17" s="68"/>
      <c r="M17" s="71"/>
      <c r="N17" s="72"/>
      <c r="O17" s="74"/>
      <c r="P17" s="71"/>
      <c r="Q17" s="72"/>
      <c r="R17" s="74"/>
      <c r="S17" s="71"/>
      <c r="T17" s="72"/>
      <c r="U17" s="74"/>
      <c r="V17" s="71"/>
      <c r="W17" s="72"/>
      <c r="X17" s="130"/>
      <c r="AH17" s="61">
        <v>15</v>
      </c>
    </row>
    <row r="18" spans="1:34" s="6" customFormat="1" ht="12.75" customHeight="1">
      <c r="A18" s="98" t="s">
        <v>84</v>
      </c>
      <c r="B18" s="99"/>
      <c r="C18" s="100"/>
      <c r="D18" s="65">
        <f>PHONETIC(D19)</f>
      </c>
      <c r="E18" s="66"/>
      <c r="F18" s="66"/>
      <c r="G18" s="66"/>
      <c r="H18" s="66"/>
      <c r="I18" s="66"/>
      <c r="J18" s="66"/>
      <c r="K18" s="66"/>
      <c r="L18" s="67"/>
      <c r="M18" s="69"/>
      <c r="N18" s="70"/>
      <c r="O18" s="73" t="s">
        <v>1</v>
      </c>
      <c r="P18" s="69"/>
      <c r="Q18" s="70"/>
      <c r="R18" s="73" t="s">
        <v>91</v>
      </c>
      <c r="S18" s="69"/>
      <c r="T18" s="70"/>
      <c r="U18" s="73" t="s">
        <v>89</v>
      </c>
      <c r="V18" s="69"/>
      <c r="W18" s="70"/>
      <c r="X18" s="129"/>
      <c r="AH18" s="61">
        <v>16</v>
      </c>
    </row>
    <row r="19" spans="1:34" s="6" customFormat="1" ht="40.5" customHeight="1">
      <c r="A19" s="101"/>
      <c r="B19" s="102"/>
      <c r="C19" s="103"/>
      <c r="D19" s="68"/>
      <c r="E19" s="68"/>
      <c r="F19" s="68"/>
      <c r="G19" s="68"/>
      <c r="H19" s="68"/>
      <c r="I19" s="68"/>
      <c r="J19" s="68"/>
      <c r="K19" s="68"/>
      <c r="L19" s="68"/>
      <c r="M19" s="71"/>
      <c r="N19" s="72"/>
      <c r="O19" s="74"/>
      <c r="P19" s="71"/>
      <c r="Q19" s="72"/>
      <c r="R19" s="74"/>
      <c r="S19" s="71"/>
      <c r="T19" s="72"/>
      <c r="U19" s="74"/>
      <c r="V19" s="71"/>
      <c r="W19" s="72"/>
      <c r="X19" s="130"/>
      <c r="AH19" s="61">
        <v>17</v>
      </c>
    </row>
    <row r="20" spans="1:34" s="6" customFormat="1" ht="12.75" customHeight="1">
      <c r="A20" s="98" t="s">
        <v>85</v>
      </c>
      <c r="B20" s="99"/>
      <c r="C20" s="100"/>
      <c r="D20" s="65">
        <f>PHONETIC(D21)</f>
      </c>
      <c r="E20" s="66"/>
      <c r="F20" s="66"/>
      <c r="G20" s="66"/>
      <c r="H20" s="66"/>
      <c r="I20" s="66"/>
      <c r="J20" s="66"/>
      <c r="K20" s="66"/>
      <c r="L20" s="67"/>
      <c r="M20" s="69"/>
      <c r="N20" s="70"/>
      <c r="O20" s="73" t="s">
        <v>1</v>
      </c>
      <c r="P20" s="69"/>
      <c r="Q20" s="70"/>
      <c r="R20" s="73" t="s">
        <v>91</v>
      </c>
      <c r="S20" s="69"/>
      <c r="T20" s="70"/>
      <c r="U20" s="73" t="s">
        <v>89</v>
      </c>
      <c r="V20" s="69"/>
      <c r="W20" s="70"/>
      <c r="X20" s="129"/>
      <c r="AH20" s="61">
        <v>18</v>
      </c>
    </row>
    <row r="21" spans="1:34" s="6" customFormat="1" ht="40.5" customHeight="1">
      <c r="A21" s="101"/>
      <c r="B21" s="102"/>
      <c r="C21" s="103"/>
      <c r="D21" s="68"/>
      <c r="E21" s="68"/>
      <c r="F21" s="68"/>
      <c r="G21" s="68"/>
      <c r="H21" s="68"/>
      <c r="I21" s="68"/>
      <c r="J21" s="68"/>
      <c r="K21" s="68"/>
      <c r="L21" s="68"/>
      <c r="M21" s="71"/>
      <c r="N21" s="72"/>
      <c r="O21" s="74"/>
      <c r="P21" s="71"/>
      <c r="Q21" s="72"/>
      <c r="R21" s="74"/>
      <c r="S21" s="71"/>
      <c r="T21" s="72"/>
      <c r="U21" s="74"/>
      <c r="V21" s="71"/>
      <c r="W21" s="72"/>
      <c r="X21" s="130"/>
      <c r="AH21" s="61">
        <v>19</v>
      </c>
    </row>
    <row r="22" spans="1:34" s="6" customFormat="1" ht="12.75" customHeight="1">
      <c r="A22" s="98" t="s">
        <v>34</v>
      </c>
      <c r="B22" s="99"/>
      <c r="C22" s="100"/>
      <c r="D22" s="65">
        <f>PHONETIC(D23)</f>
      </c>
      <c r="E22" s="66"/>
      <c r="F22" s="66"/>
      <c r="G22" s="66"/>
      <c r="H22" s="66"/>
      <c r="I22" s="66"/>
      <c r="J22" s="66"/>
      <c r="K22" s="66"/>
      <c r="L22" s="67"/>
      <c r="M22" s="69"/>
      <c r="N22" s="70"/>
      <c r="O22" s="73" t="s">
        <v>1</v>
      </c>
      <c r="P22" s="69"/>
      <c r="Q22" s="70"/>
      <c r="R22" s="73" t="s">
        <v>91</v>
      </c>
      <c r="S22" s="69"/>
      <c r="T22" s="70"/>
      <c r="U22" s="73" t="s">
        <v>89</v>
      </c>
      <c r="V22" s="69"/>
      <c r="W22" s="70"/>
      <c r="X22" s="129"/>
      <c r="AH22" s="61">
        <v>20</v>
      </c>
    </row>
    <row r="23" spans="1:34" s="6" customFormat="1" ht="40.5" customHeight="1">
      <c r="A23" s="101"/>
      <c r="B23" s="102"/>
      <c r="C23" s="103"/>
      <c r="D23" s="68"/>
      <c r="E23" s="68"/>
      <c r="F23" s="68"/>
      <c r="G23" s="68"/>
      <c r="H23" s="68"/>
      <c r="I23" s="68"/>
      <c r="J23" s="68"/>
      <c r="K23" s="68"/>
      <c r="L23" s="68"/>
      <c r="M23" s="71"/>
      <c r="N23" s="72"/>
      <c r="O23" s="74"/>
      <c r="P23" s="71"/>
      <c r="Q23" s="72"/>
      <c r="R23" s="74"/>
      <c r="S23" s="71"/>
      <c r="T23" s="72"/>
      <c r="U23" s="74"/>
      <c r="V23" s="71"/>
      <c r="W23" s="72"/>
      <c r="X23" s="130"/>
      <c r="AH23" s="61">
        <v>21</v>
      </c>
    </row>
    <row r="24" spans="1:34" s="6" customFormat="1" ht="12.75" customHeight="1">
      <c r="A24" s="98" t="s">
        <v>29</v>
      </c>
      <c r="B24" s="99"/>
      <c r="C24" s="100"/>
      <c r="D24" s="65">
        <f>PHONETIC(D25)</f>
      </c>
      <c r="E24" s="66"/>
      <c r="F24" s="66"/>
      <c r="G24" s="66"/>
      <c r="H24" s="66"/>
      <c r="I24" s="66"/>
      <c r="J24" s="66"/>
      <c r="K24" s="66"/>
      <c r="L24" s="67"/>
      <c r="M24" s="69"/>
      <c r="N24" s="70"/>
      <c r="O24" s="73" t="s">
        <v>1</v>
      </c>
      <c r="P24" s="69"/>
      <c r="Q24" s="70"/>
      <c r="R24" s="73" t="s">
        <v>91</v>
      </c>
      <c r="S24" s="69"/>
      <c r="T24" s="70"/>
      <c r="U24" s="73" t="s">
        <v>89</v>
      </c>
      <c r="V24" s="69"/>
      <c r="W24" s="70"/>
      <c r="X24" s="129"/>
      <c r="AH24" s="61">
        <v>22</v>
      </c>
    </row>
    <row r="25" spans="1:34" s="6" customFormat="1" ht="40.5" customHeight="1">
      <c r="A25" s="101"/>
      <c r="B25" s="102"/>
      <c r="C25" s="103"/>
      <c r="D25" s="68"/>
      <c r="E25" s="68"/>
      <c r="F25" s="68"/>
      <c r="G25" s="68"/>
      <c r="H25" s="68"/>
      <c r="I25" s="68"/>
      <c r="J25" s="68"/>
      <c r="K25" s="68"/>
      <c r="L25" s="68"/>
      <c r="M25" s="71"/>
      <c r="N25" s="72"/>
      <c r="O25" s="74"/>
      <c r="P25" s="71"/>
      <c r="Q25" s="72"/>
      <c r="R25" s="74"/>
      <c r="S25" s="71"/>
      <c r="T25" s="72"/>
      <c r="U25" s="74"/>
      <c r="V25" s="71"/>
      <c r="W25" s="72"/>
      <c r="X25" s="130"/>
      <c r="AH25" s="61">
        <v>23</v>
      </c>
    </row>
    <row r="26" spans="1:34" s="6" customFormat="1" ht="12.75" customHeight="1">
      <c r="A26" s="98" t="s">
        <v>82</v>
      </c>
      <c r="B26" s="99"/>
      <c r="C26" s="100"/>
      <c r="D26" s="65">
        <f>PHONETIC(D27)</f>
      </c>
      <c r="E26" s="66"/>
      <c r="F26" s="66"/>
      <c r="G26" s="66"/>
      <c r="H26" s="66"/>
      <c r="I26" s="66"/>
      <c r="J26" s="66"/>
      <c r="K26" s="66"/>
      <c r="L26" s="67"/>
      <c r="M26" s="69"/>
      <c r="N26" s="70"/>
      <c r="O26" s="73" t="s">
        <v>1</v>
      </c>
      <c r="P26" s="69"/>
      <c r="Q26" s="70"/>
      <c r="R26" s="73" t="s">
        <v>91</v>
      </c>
      <c r="S26" s="69"/>
      <c r="T26" s="70"/>
      <c r="U26" s="73" t="s">
        <v>89</v>
      </c>
      <c r="V26" s="69"/>
      <c r="W26" s="70"/>
      <c r="X26" s="129"/>
      <c r="AH26" s="61">
        <v>24</v>
      </c>
    </row>
    <row r="27" spans="1:34" s="6" customFormat="1" ht="40.5" customHeight="1">
      <c r="A27" s="101"/>
      <c r="B27" s="102"/>
      <c r="C27" s="103"/>
      <c r="D27" s="68"/>
      <c r="E27" s="68"/>
      <c r="F27" s="68"/>
      <c r="G27" s="68"/>
      <c r="H27" s="68"/>
      <c r="I27" s="68"/>
      <c r="J27" s="68"/>
      <c r="K27" s="68"/>
      <c r="L27" s="68"/>
      <c r="M27" s="71"/>
      <c r="N27" s="72"/>
      <c r="O27" s="74"/>
      <c r="P27" s="71"/>
      <c r="Q27" s="72"/>
      <c r="R27" s="74"/>
      <c r="S27" s="71"/>
      <c r="T27" s="72"/>
      <c r="U27" s="74"/>
      <c r="V27" s="71"/>
      <c r="W27" s="72"/>
      <c r="X27" s="130"/>
      <c r="AH27" s="61">
        <v>25</v>
      </c>
    </row>
    <row r="28" spans="1:34" s="6" customFormat="1" ht="12.75" customHeight="1">
      <c r="A28" s="98" t="s">
        <v>83</v>
      </c>
      <c r="B28" s="99"/>
      <c r="C28" s="100"/>
      <c r="D28" s="65">
        <f>PHONETIC(D29)</f>
      </c>
      <c r="E28" s="66"/>
      <c r="F28" s="66"/>
      <c r="G28" s="66"/>
      <c r="H28" s="66"/>
      <c r="I28" s="66"/>
      <c r="J28" s="66"/>
      <c r="K28" s="66"/>
      <c r="L28" s="67"/>
      <c r="M28" s="69"/>
      <c r="N28" s="70"/>
      <c r="O28" s="73" t="s">
        <v>1</v>
      </c>
      <c r="P28" s="69"/>
      <c r="Q28" s="70"/>
      <c r="R28" s="73" t="s">
        <v>91</v>
      </c>
      <c r="S28" s="69"/>
      <c r="T28" s="70"/>
      <c r="U28" s="73" t="s">
        <v>89</v>
      </c>
      <c r="V28" s="69"/>
      <c r="W28" s="70"/>
      <c r="X28" s="129"/>
      <c r="AH28" s="61">
        <v>26</v>
      </c>
    </row>
    <row r="29" spans="1:34" s="6" customFormat="1" ht="40.5" customHeight="1">
      <c r="A29" s="101"/>
      <c r="B29" s="102"/>
      <c r="C29" s="103"/>
      <c r="D29" s="68"/>
      <c r="E29" s="68"/>
      <c r="F29" s="68"/>
      <c r="G29" s="68"/>
      <c r="H29" s="68"/>
      <c r="I29" s="68"/>
      <c r="J29" s="68"/>
      <c r="K29" s="68"/>
      <c r="L29" s="68"/>
      <c r="M29" s="71"/>
      <c r="N29" s="72"/>
      <c r="O29" s="74"/>
      <c r="P29" s="71"/>
      <c r="Q29" s="72"/>
      <c r="R29" s="74"/>
      <c r="S29" s="71"/>
      <c r="T29" s="72"/>
      <c r="U29" s="74"/>
      <c r="V29" s="71"/>
      <c r="W29" s="72"/>
      <c r="X29" s="130"/>
      <c r="AH29" s="61">
        <v>27</v>
      </c>
    </row>
    <row r="30" spans="1:36" s="6" customFormat="1" ht="18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AH30" s="61">
        <v>28</v>
      </c>
      <c r="AJ30" s="11"/>
    </row>
    <row r="31" spans="2:36" s="11" customFormat="1" ht="18" customHeight="1">
      <c r="B31" s="123" t="s">
        <v>43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AD31" s="6"/>
      <c r="AE31" s="6"/>
      <c r="AF31" s="6"/>
      <c r="AG31" s="6"/>
      <c r="AH31" s="61">
        <v>29</v>
      </c>
      <c r="AI31" s="6"/>
      <c r="AJ31" s="8"/>
    </row>
    <row r="32" spans="2:36" s="8" customFormat="1" ht="18" customHeight="1">
      <c r="B32" s="124" t="s">
        <v>22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AD32" s="6"/>
      <c r="AE32" s="6"/>
      <c r="AF32" s="6"/>
      <c r="AG32" s="6"/>
      <c r="AH32" s="61">
        <v>30</v>
      </c>
      <c r="AI32" s="6"/>
      <c r="AJ32" s="10"/>
    </row>
    <row r="33" spans="1:35" s="10" customFormat="1" ht="18" customHeight="1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AD33" s="6"/>
      <c r="AE33" s="6"/>
      <c r="AF33" s="6"/>
      <c r="AG33" s="6"/>
      <c r="AH33" s="61">
        <v>31</v>
      </c>
      <c r="AI33" s="6"/>
    </row>
    <row r="34" spans="2:35" s="10" customFormat="1" ht="30" customHeight="1">
      <c r="B34" s="119" t="s">
        <v>118</v>
      </c>
      <c r="C34" s="119"/>
      <c r="D34" s="120" t="s">
        <v>119</v>
      </c>
      <c r="E34" s="120"/>
      <c r="F34" s="23" t="s">
        <v>1</v>
      </c>
      <c r="G34" s="121"/>
      <c r="H34" s="121"/>
      <c r="I34" s="23" t="s">
        <v>4</v>
      </c>
      <c r="J34" s="121"/>
      <c r="K34" s="121"/>
      <c r="L34" s="23" t="s">
        <v>3</v>
      </c>
      <c r="AD34" s="6"/>
      <c r="AE34" s="6"/>
      <c r="AF34" s="6"/>
      <c r="AG34" s="6"/>
      <c r="AH34" s="61"/>
      <c r="AI34" s="6"/>
    </row>
    <row r="35" spans="1:36" s="10" customFormat="1" ht="18" customHeight="1">
      <c r="A35" s="6"/>
      <c r="B35" s="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"/>
      <c r="P35" s="6"/>
      <c r="Q35" s="6"/>
      <c r="R35" s="6"/>
      <c r="S35" s="6"/>
      <c r="T35" s="6"/>
      <c r="U35" s="6"/>
      <c r="V35" s="6"/>
      <c r="W35" s="6"/>
      <c r="X35" s="6"/>
      <c r="AD35" s="6"/>
      <c r="AE35" s="8"/>
      <c r="AF35" s="8"/>
      <c r="AG35" s="8"/>
      <c r="AH35" s="8"/>
      <c r="AI35" s="8"/>
      <c r="AJ35" s="8"/>
    </row>
    <row r="36" spans="1:24" s="8" customFormat="1" ht="30" customHeight="1">
      <c r="A36" s="5"/>
      <c r="B36" s="5"/>
      <c r="C36" s="126" t="s">
        <v>44</v>
      </c>
      <c r="D36" s="127"/>
      <c r="E36" s="128"/>
      <c r="F36" s="128"/>
      <c r="G36" s="128"/>
      <c r="H36" s="128"/>
      <c r="I36" s="128"/>
      <c r="J36" s="128"/>
      <c r="K36" s="128"/>
      <c r="L36" s="128"/>
      <c r="M36" s="128"/>
      <c r="N36" s="5"/>
      <c r="O36" s="115" t="s">
        <v>45</v>
      </c>
      <c r="P36" s="115"/>
      <c r="Q36" s="114"/>
      <c r="R36" s="114"/>
      <c r="S36" s="114"/>
      <c r="T36" s="114"/>
      <c r="U36" s="114"/>
      <c r="V36" s="114"/>
      <c r="W36" s="23" t="s">
        <v>0</v>
      </c>
      <c r="X36" s="23"/>
    </row>
    <row r="37" spans="1:9" s="8" customFormat="1" ht="13.5">
      <c r="A37" s="5"/>
      <c r="B37" s="5"/>
      <c r="C37" s="16"/>
      <c r="D37" s="16"/>
      <c r="E37" s="16"/>
      <c r="F37" s="35"/>
      <c r="H37" s="36"/>
      <c r="I37" s="36"/>
    </row>
    <row r="38" spans="1:14" s="8" customFormat="1" ht="20.25" customHeight="1">
      <c r="A38" s="5"/>
      <c r="B38" s="36"/>
      <c r="C38" s="36"/>
      <c r="D38" s="30"/>
      <c r="E38" s="16"/>
      <c r="F38" s="16"/>
      <c r="H38" s="36"/>
      <c r="I38" s="36"/>
      <c r="J38" s="36"/>
      <c r="K38" s="36"/>
      <c r="L38" s="36"/>
      <c r="M38" s="36"/>
      <c r="N38" s="31"/>
    </row>
    <row r="39" spans="1:9" s="8" customFormat="1" ht="13.5">
      <c r="A39" s="5"/>
      <c r="B39" s="5"/>
      <c r="C39" s="5"/>
      <c r="E39" s="5"/>
      <c r="H39" s="36"/>
      <c r="I39" s="36"/>
    </row>
    <row r="40" spans="1:36" s="8" customFormat="1" ht="20.25" customHeight="1">
      <c r="A40" s="5"/>
      <c r="B40" s="36"/>
      <c r="C40" s="36"/>
      <c r="D40" s="30"/>
      <c r="E40" s="16"/>
      <c r="F40" s="16"/>
      <c r="H40" s="36"/>
      <c r="I40" s="36"/>
      <c r="J40" s="36"/>
      <c r="K40" s="36"/>
      <c r="L40" s="36"/>
      <c r="M40" s="36"/>
      <c r="N40" s="31"/>
      <c r="AE40"/>
      <c r="AF40"/>
      <c r="AG40"/>
      <c r="AH40"/>
      <c r="AI40"/>
      <c r="AJ40"/>
    </row>
    <row r="42" spans="1:14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</sheetData>
  <sheetProtection/>
  <mergeCells count="110">
    <mergeCell ref="V16:X17"/>
    <mergeCell ref="V18:X19"/>
    <mergeCell ref="V20:X21"/>
    <mergeCell ref="V22:X23"/>
    <mergeCell ref="V24:X25"/>
    <mergeCell ref="U24:U25"/>
    <mergeCell ref="U20:U21"/>
    <mergeCell ref="U22:U23"/>
    <mergeCell ref="U16:U17"/>
    <mergeCell ref="S26:T27"/>
    <mergeCell ref="U26:U27"/>
    <mergeCell ref="S28:T29"/>
    <mergeCell ref="U28:U29"/>
    <mergeCell ref="V28:X29"/>
    <mergeCell ref="V26:X27"/>
    <mergeCell ref="S18:T19"/>
    <mergeCell ref="U18:U19"/>
    <mergeCell ref="R16:R17"/>
    <mergeCell ref="M18:N19"/>
    <mergeCell ref="M16:N17"/>
    <mergeCell ref="R18:R19"/>
    <mergeCell ref="O16:O17"/>
    <mergeCell ref="O18:O19"/>
    <mergeCell ref="P16:Q17"/>
    <mergeCell ref="P18:Q19"/>
    <mergeCell ref="P20:Q21"/>
    <mergeCell ref="P22:Q23"/>
    <mergeCell ref="S20:T21"/>
    <mergeCell ref="S16:T17"/>
    <mergeCell ref="M28:N29"/>
    <mergeCell ref="O28:O29"/>
    <mergeCell ref="R20:R21"/>
    <mergeCell ref="P28:Q29"/>
    <mergeCell ref="R28:R29"/>
    <mergeCell ref="S22:T23"/>
    <mergeCell ref="C36:D36"/>
    <mergeCell ref="D23:L23"/>
    <mergeCell ref="A28:C29"/>
    <mergeCell ref="A26:C27"/>
    <mergeCell ref="A24:C25"/>
    <mergeCell ref="R24:R25"/>
    <mergeCell ref="P26:Q27"/>
    <mergeCell ref="R26:R27"/>
    <mergeCell ref="D29:L29"/>
    <mergeCell ref="E36:M36"/>
    <mergeCell ref="B31:X31"/>
    <mergeCell ref="B32:X32"/>
    <mergeCell ref="D22:L22"/>
    <mergeCell ref="D24:L24"/>
    <mergeCell ref="A22:C23"/>
    <mergeCell ref="D15:L15"/>
    <mergeCell ref="D19:L19"/>
    <mergeCell ref="A20:C21"/>
    <mergeCell ref="S24:T25"/>
    <mergeCell ref="R22:R23"/>
    <mergeCell ref="D6:J6"/>
    <mergeCell ref="Q36:V36"/>
    <mergeCell ref="O36:P36"/>
    <mergeCell ref="A13:F13"/>
    <mergeCell ref="D9:X9"/>
    <mergeCell ref="B34:C34"/>
    <mergeCell ref="D34:E34"/>
    <mergeCell ref="G34:H34"/>
    <mergeCell ref="J34:K34"/>
    <mergeCell ref="A11:E11"/>
    <mergeCell ref="A2:X2"/>
    <mergeCell ref="K6:N6"/>
    <mergeCell ref="V6:X6"/>
    <mergeCell ref="A7:C7"/>
    <mergeCell ref="D7:I7"/>
    <mergeCell ref="A3:X3"/>
    <mergeCell ref="A5:J5"/>
    <mergeCell ref="O6:U6"/>
    <mergeCell ref="K7:U7"/>
    <mergeCell ref="A6:C6"/>
    <mergeCell ref="G11:L11"/>
    <mergeCell ref="A8:C8"/>
    <mergeCell ref="D8:L8"/>
    <mergeCell ref="A16:C17"/>
    <mergeCell ref="A18:C19"/>
    <mergeCell ref="D16:L16"/>
    <mergeCell ref="D18:L18"/>
    <mergeCell ref="D17:L17"/>
    <mergeCell ref="A14:C15"/>
    <mergeCell ref="D14:L14"/>
    <mergeCell ref="V7:X7"/>
    <mergeCell ref="M11:P11"/>
    <mergeCell ref="Q11:X11"/>
    <mergeCell ref="P14:R15"/>
    <mergeCell ref="M8:O8"/>
    <mergeCell ref="P8:X8"/>
    <mergeCell ref="M14:O15"/>
    <mergeCell ref="S14:U15"/>
    <mergeCell ref="V14:X15"/>
    <mergeCell ref="D10:X10"/>
    <mergeCell ref="D21:L21"/>
    <mergeCell ref="M22:N23"/>
    <mergeCell ref="D20:L20"/>
    <mergeCell ref="O24:O25"/>
    <mergeCell ref="O20:O21"/>
    <mergeCell ref="M24:N25"/>
    <mergeCell ref="O22:O23"/>
    <mergeCell ref="M20:N21"/>
    <mergeCell ref="D28:L28"/>
    <mergeCell ref="D27:L27"/>
    <mergeCell ref="D26:L26"/>
    <mergeCell ref="D25:L25"/>
    <mergeCell ref="P24:Q25"/>
    <mergeCell ref="M26:N27"/>
    <mergeCell ref="O26:O27"/>
  </mergeCells>
  <dataValidations count="5">
    <dataValidation type="list" allowBlank="1" showInputMessage="1" showErrorMessage="1" sqref="O6:U7">
      <formula1>順位</formula1>
    </dataValidation>
    <dataValidation type="list" allowBlank="1" showInputMessage="1" showErrorMessage="1" sqref="M16:N29">
      <formula1>学年</formula1>
    </dataValidation>
    <dataValidation type="list" allowBlank="1" showInputMessage="1" showErrorMessage="1" sqref="G34:H34">
      <formula1>月</formula1>
    </dataValidation>
    <dataValidation type="list" allowBlank="1" showInputMessage="1" showErrorMessage="1" sqref="J34:K34">
      <formula1>日</formula1>
    </dataValidation>
    <dataValidation type="list" allowBlank="1" showInputMessage="1" showErrorMessage="1" sqref="D6:J6">
      <formula1>地区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L67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24" width="5.50390625" style="0" customWidth="1"/>
    <col min="25" max="26" width="3.875" style="0" customWidth="1"/>
  </cols>
  <sheetData>
    <row r="1" spans="5:11" s="1" customFormat="1" ht="21" customHeight="1">
      <c r="E1" s="2"/>
      <c r="G1" s="2" t="s">
        <v>6</v>
      </c>
      <c r="H1" s="2">
        <v>32</v>
      </c>
      <c r="I1" s="39" t="s">
        <v>38</v>
      </c>
      <c r="J1" s="39"/>
      <c r="K1" s="1" t="s">
        <v>88</v>
      </c>
    </row>
    <row r="2" spans="1:24" s="1" customFormat="1" ht="21" customHeight="1">
      <c r="A2" s="107" t="s">
        <v>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s="1" customFormat="1" ht="21" customHeight="1">
      <c r="A3" s="107" t="s">
        <v>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s="1" customFormat="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5" customFormat="1" ht="21" customHeight="1">
      <c r="A5" s="113" t="s">
        <v>13</v>
      </c>
      <c r="B5" s="113"/>
      <c r="C5" s="113"/>
      <c r="D5" s="113"/>
      <c r="E5" s="113"/>
      <c r="F5" s="113"/>
      <c r="G5" s="113"/>
      <c r="H5" s="113"/>
      <c r="I5" s="113"/>
      <c r="J5" s="11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23" customFormat="1" ht="21" customHeight="1">
      <c r="A6" s="77" t="s">
        <v>39</v>
      </c>
      <c r="B6" s="108"/>
      <c r="C6" s="108"/>
      <c r="D6" s="77"/>
      <c r="E6" s="108"/>
      <c r="F6" s="108"/>
      <c r="G6" s="108"/>
      <c r="H6" s="108"/>
      <c r="I6" s="108"/>
      <c r="J6" s="109"/>
      <c r="K6" s="140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2"/>
    </row>
    <row r="7" spans="1:24" s="23" customFormat="1" ht="21" customHeight="1">
      <c r="A7" s="77" t="s">
        <v>7</v>
      </c>
      <c r="B7" s="108"/>
      <c r="C7" s="109"/>
      <c r="D7" s="84"/>
      <c r="E7" s="85"/>
      <c r="F7" s="85"/>
      <c r="G7" s="85"/>
      <c r="H7" s="85"/>
      <c r="I7" s="85"/>
      <c r="J7" s="58" t="s">
        <v>26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8" t="s">
        <v>36</v>
      </c>
      <c r="W7" s="108"/>
      <c r="X7" s="109"/>
    </row>
    <row r="8" spans="1:24" s="23" customFormat="1" ht="21" customHeight="1">
      <c r="A8" s="137" t="s">
        <v>8</v>
      </c>
      <c r="B8" s="137"/>
      <c r="C8" s="137"/>
      <c r="D8" s="77"/>
      <c r="E8" s="108"/>
      <c r="F8" s="108"/>
      <c r="G8" s="108"/>
      <c r="H8" s="108"/>
      <c r="I8" s="108"/>
      <c r="J8" s="108"/>
      <c r="K8" s="108"/>
      <c r="L8" s="109"/>
      <c r="M8" s="84" t="s">
        <v>5</v>
      </c>
      <c r="N8" s="85"/>
      <c r="O8" s="85"/>
      <c r="P8" s="84"/>
      <c r="Q8" s="85"/>
      <c r="R8" s="85"/>
      <c r="S8" s="85"/>
      <c r="T8" s="85"/>
      <c r="U8" s="85"/>
      <c r="V8" s="85"/>
      <c r="W8" s="85"/>
      <c r="X8" s="122"/>
    </row>
    <row r="9" spans="1:24" s="6" customFormat="1" ht="18" customHeight="1">
      <c r="A9" s="9"/>
      <c r="B9" s="9"/>
      <c r="C9" s="10"/>
      <c r="D9" s="117" t="s">
        <v>116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s="6" customFormat="1" ht="18" customHeight="1">
      <c r="A10" s="9"/>
      <c r="B10" s="9"/>
      <c r="C10" s="10"/>
      <c r="D10" s="90" t="s">
        <v>117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38" s="6" customFormat="1" ht="21" customHeight="1">
      <c r="A11" s="84" t="s">
        <v>61</v>
      </c>
      <c r="B11" s="85"/>
      <c r="C11" s="85"/>
      <c r="D11" s="85"/>
      <c r="E11" s="122"/>
      <c r="F11" s="40" t="s">
        <v>41</v>
      </c>
      <c r="G11" s="108"/>
      <c r="H11" s="143"/>
      <c r="I11" s="143"/>
      <c r="J11" s="143"/>
      <c r="K11" s="143"/>
      <c r="L11" s="144"/>
      <c r="M11" s="77" t="s">
        <v>42</v>
      </c>
      <c r="N11" s="78"/>
      <c r="O11" s="78"/>
      <c r="P11" s="78"/>
      <c r="Q11" s="77"/>
      <c r="R11" s="108"/>
      <c r="S11" s="108"/>
      <c r="T11" s="108"/>
      <c r="U11" s="108"/>
      <c r="V11" s="108"/>
      <c r="W11" s="108"/>
      <c r="X11" s="109"/>
      <c r="AB11" s="145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</row>
    <row r="12" spans="1:24" s="23" customFormat="1" ht="12" customHeight="1">
      <c r="A12" s="21"/>
      <c r="B12" s="21"/>
      <c r="C12" s="18"/>
      <c r="D12" s="18"/>
      <c r="E12" s="18"/>
      <c r="F12" s="18"/>
      <c r="G12" s="18"/>
      <c r="H12" s="18"/>
      <c r="I12" s="18"/>
      <c r="J12" s="22"/>
      <c r="K12" s="18"/>
      <c r="L12" s="18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16" s="10" customFormat="1" ht="18" customHeight="1">
      <c r="A13" s="139" t="s">
        <v>95</v>
      </c>
      <c r="B13" s="139"/>
      <c r="C13" s="139"/>
      <c r="D13" s="139"/>
      <c r="E13" s="139"/>
      <c r="F13" s="24"/>
      <c r="G13" s="25"/>
      <c r="H13" s="25"/>
      <c r="I13" s="19"/>
      <c r="J13" s="26"/>
      <c r="K13" s="26"/>
      <c r="L13" s="26"/>
      <c r="M13" s="27"/>
      <c r="N13" s="27"/>
      <c r="O13" s="28"/>
      <c r="P13" s="28"/>
    </row>
    <row r="14" spans="1:24" s="10" customFormat="1" ht="18" customHeight="1">
      <c r="A14" s="94" t="s">
        <v>46</v>
      </c>
      <c r="B14" s="136"/>
      <c r="C14" s="136"/>
      <c r="D14" s="137" t="s">
        <v>18</v>
      </c>
      <c r="E14" s="137"/>
      <c r="F14" s="137"/>
      <c r="G14" s="137"/>
      <c r="H14" s="137"/>
      <c r="I14" s="77" t="s">
        <v>10</v>
      </c>
      <c r="J14" s="109"/>
      <c r="K14" s="77" t="s">
        <v>19</v>
      </c>
      <c r="L14" s="133"/>
      <c r="M14" s="133"/>
      <c r="N14" s="133"/>
      <c r="O14" s="133"/>
      <c r="P14" s="133"/>
      <c r="Q14" s="138"/>
      <c r="R14" s="77" t="s">
        <v>50</v>
      </c>
      <c r="S14" s="138"/>
      <c r="T14" s="77" t="s">
        <v>20</v>
      </c>
      <c r="U14" s="109"/>
      <c r="V14" s="77" t="s">
        <v>21</v>
      </c>
      <c r="W14" s="108"/>
      <c r="X14" s="109"/>
    </row>
    <row r="15" spans="1:24" s="10" customFormat="1" ht="18" customHeight="1">
      <c r="A15" s="110" t="s">
        <v>14</v>
      </c>
      <c r="B15" s="134"/>
      <c r="C15" s="135"/>
      <c r="D15" s="131"/>
      <c r="E15" s="132"/>
      <c r="F15" s="132"/>
      <c r="G15" s="132"/>
      <c r="H15" s="132"/>
      <c r="I15" s="41"/>
      <c r="J15" s="20" t="s">
        <v>1</v>
      </c>
      <c r="K15" s="77"/>
      <c r="L15" s="133"/>
      <c r="M15" s="133"/>
      <c r="N15" s="133"/>
      <c r="O15" s="133"/>
      <c r="P15" s="108" t="s">
        <v>37</v>
      </c>
      <c r="Q15" s="109"/>
      <c r="R15" s="41"/>
      <c r="S15" s="42" t="s">
        <v>48</v>
      </c>
      <c r="T15" s="41"/>
      <c r="U15" s="20" t="s">
        <v>90</v>
      </c>
      <c r="V15" s="77"/>
      <c r="W15" s="108"/>
      <c r="X15" s="109"/>
    </row>
    <row r="16" spans="1:24" s="10" customFormat="1" ht="18" customHeight="1">
      <c r="A16" s="110" t="s">
        <v>15</v>
      </c>
      <c r="B16" s="134"/>
      <c r="C16" s="135"/>
      <c r="D16" s="131"/>
      <c r="E16" s="132"/>
      <c r="F16" s="132"/>
      <c r="G16" s="132"/>
      <c r="H16" s="132"/>
      <c r="I16" s="41"/>
      <c r="J16" s="20" t="s">
        <v>1</v>
      </c>
      <c r="K16" s="77"/>
      <c r="L16" s="133"/>
      <c r="M16" s="133"/>
      <c r="N16" s="133"/>
      <c r="O16" s="133"/>
      <c r="P16" s="108" t="s">
        <v>37</v>
      </c>
      <c r="Q16" s="109"/>
      <c r="R16" s="41"/>
      <c r="S16" s="42" t="s">
        <v>48</v>
      </c>
      <c r="T16" s="41"/>
      <c r="U16" s="20" t="s">
        <v>89</v>
      </c>
      <c r="V16" s="77"/>
      <c r="W16" s="108"/>
      <c r="X16" s="109"/>
    </row>
    <row r="17" spans="1:24" s="10" customFormat="1" ht="18" customHeight="1">
      <c r="A17" s="101" t="s">
        <v>16</v>
      </c>
      <c r="B17" s="102"/>
      <c r="C17" s="102"/>
      <c r="D17" s="131"/>
      <c r="E17" s="132"/>
      <c r="F17" s="132"/>
      <c r="G17" s="132"/>
      <c r="H17" s="132"/>
      <c r="I17" s="41"/>
      <c r="J17" s="20" t="s">
        <v>1</v>
      </c>
      <c r="K17" s="77"/>
      <c r="L17" s="133"/>
      <c r="M17" s="133"/>
      <c r="N17" s="133"/>
      <c r="O17" s="133"/>
      <c r="P17" s="108" t="s">
        <v>37</v>
      </c>
      <c r="Q17" s="109"/>
      <c r="R17" s="41"/>
      <c r="S17" s="42" t="s">
        <v>48</v>
      </c>
      <c r="T17" s="41"/>
      <c r="U17" s="20" t="s">
        <v>89</v>
      </c>
      <c r="V17" s="77"/>
      <c r="W17" s="108"/>
      <c r="X17" s="109"/>
    </row>
    <row r="18" spans="1:24" s="10" customFormat="1" ht="18" customHeight="1">
      <c r="A18" s="101" t="s">
        <v>17</v>
      </c>
      <c r="B18" s="102"/>
      <c r="C18" s="102"/>
      <c r="D18" s="131"/>
      <c r="E18" s="132"/>
      <c r="F18" s="132"/>
      <c r="G18" s="132"/>
      <c r="H18" s="132"/>
      <c r="I18" s="41"/>
      <c r="J18" s="20" t="s">
        <v>1</v>
      </c>
      <c r="K18" s="77"/>
      <c r="L18" s="133"/>
      <c r="M18" s="133"/>
      <c r="N18" s="133"/>
      <c r="O18" s="133"/>
      <c r="P18" s="108" t="s">
        <v>37</v>
      </c>
      <c r="Q18" s="109"/>
      <c r="R18" s="41"/>
      <c r="S18" s="42" t="s">
        <v>48</v>
      </c>
      <c r="T18" s="41"/>
      <c r="U18" s="20" t="s">
        <v>89</v>
      </c>
      <c r="V18" s="77"/>
      <c r="W18" s="108"/>
      <c r="X18" s="109"/>
    </row>
    <row r="19" spans="1:16" s="10" customFormat="1" ht="18" customHeight="1">
      <c r="A19" s="139" t="s">
        <v>96</v>
      </c>
      <c r="B19" s="139"/>
      <c r="C19" s="139"/>
      <c r="D19" s="139"/>
      <c r="E19" s="139"/>
      <c r="F19" s="24"/>
      <c r="G19" s="25"/>
      <c r="H19" s="25"/>
      <c r="I19" s="19"/>
      <c r="J19" s="26"/>
      <c r="K19" s="26"/>
      <c r="L19" s="26"/>
      <c r="M19" s="27"/>
      <c r="N19" s="27"/>
      <c r="O19" s="28"/>
      <c r="P19" s="28"/>
    </row>
    <row r="20" spans="1:24" s="10" customFormat="1" ht="18" customHeight="1">
      <c r="A20" s="94" t="s">
        <v>46</v>
      </c>
      <c r="B20" s="136"/>
      <c r="C20" s="136"/>
      <c r="D20" s="137" t="s">
        <v>18</v>
      </c>
      <c r="E20" s="137"/>
      <c r="F20" s="137"/>
      <c r="G20" s="137"/>
      <c r="H20" s="137"/>
      <c r="I20" s="77" t="s">
        <v>10</v>
      </c>
      <c r="J20" s="109"/>
      <c r="K20" s="77" t="s">
        <v>19</v>
      </c>
      <c r="L20" s="133"/>
      <c r="M20" s="133"/>
      <c r="N20" s="133"/>
      <c r="O20" s="133"/>
      <c r="P20" s="133"/>
      <c r="Q20" s="138"/>
      <c r="R20" s="77" t="s">
        <v>50</v>
      </c>
      <c r="S20" s="138"/>
      <c r="T20" s="77" t="s">
        <v>20</v>
      </c>
      <c r="U20" s="109"/>
      <c r="V20" s="77" t="s">
        <v>21</v>
      </c>
      <c r="W20" s="108"/>
      <c r="X20" s="109"/>
    </row>
    <row r="21" spans="1:24" s="10" customFormat="1" ht="18" customHeight="1">
      <c r="A21" s="110" t="s">
        <v>14</v>
      </c>
      <c r="B21" s="134"/>
      <c r="C21" s="135"/>
      <c r="D21" s="131"/>
      <c r="E21" s="132"/>
      <c r="F21" s="132"/>
      <c r="G21" s="132"/>
      <c r="H21" s="132"/>
      <c r="I21" s="41"/>
      <c r="J21" s="20" t="s">
        <v>1</v>
      </c>
      <c r="K21" s="77"/>
      <c r="L21" s="133"/>
      <c r="M21" s="133"/>
      <c r="N21" s="133"/>
      <c r="O21" s="133"/>
      <c r="P21" s="108" t="s">
        <v>37</v>
      </c>
      <c r="Q21" s="109"/>
      <c r="R21" s="41"/>
      <c r="S21" s="42" t="s">
        <v>48</v>
      </c>
      <c r="T21" s="41"/>
      <c r="U21" s="20" t="s">
        <v>90</v>
      </c>
      <c r="V21" s="77"/>
      <c r="W21" s="108"/>
      <c r="X21" s="109"/>
    </row>
    <row r="22" spans="1:24" s="10" customFormat="1" ht="18" customHeight="1">
      <c r="A22" s="110" t="s">
        <v>15</v>
      </c>
      <c r="B22" s="134"/>
      <c r="C22" s="135"/>
      <c r="D22" s="131"/>
      <c r="E22" s="132"/>
      <c r="F22" s="132"/>
      <c r="G22" s="132"/>
      <c r="H22" s="132"/>
      <c r="I22" s="41"/>
      <c r="J22" s="20" t="s">
        <v>1</v>
      </c>
      <c r="K22" s="77"/>
      <c r="L22" s="133"/>
      <c r="M22" s="133"/>
      <c r="N22" s="133"/>
      <c r="O22" s="133"/>
      <c r="P22" s="108" t="s">
        <v>37</v>
      </c>
      <c r="Q22" s="109"/>
      <c r="R22" s="41"/>
      <c r="S22" s="42" t="s">
        <v>48</v>
      </c>
      <c r="T22" s="41"/>
      <c r="U22" s="20" t="s">
        <v>90</v>
      </c>
      <c r="V22" s="77"/>
      <c r="W22" s="108"/>
      <c r="X22" s="109"/>
    </row>
    <row r="23" spans="1:24" s="10" customFormat="1" ht="18" customHeight="1">
      <c r="A23" s="101" t="s">
        <v>16</v>
      </c>
      <c r="B23" s="102"/>
      <c r="C23" s="102"/>
      <c r="D23" s="131"/>
      <c r="E23" s="132"/>
      <c r="F23" s="132"/>
      <c r="G23" s="132"/>
      <c r="H23" s="132"/>
      <c r="I23" s="41"/>
      <c r="J23" s="20" t="s">
        <v>1</v>
      </c>
      <c r="K23" s="77"/>
      <c r="L23" s="133"/>
      <c r="M23" s="133"/>
      <c r="N23" s="133"/>
      <c r="O23" s="133"/>
      <c r="P23" s="108" t="s">
        <v>37</v>
      </c>
      <c r="Q23" s="109"/>
      <c r="R23" s="41"/>
      <c r="S23" s="42" t="s">
        <v>48</v>
      </c>
      <c r="T23" s="41"/>
      <c r="U23" s="20" t="s">
        <v>90</v>
      </c>
      <c r="V23" s="77"/>
      <c r="W23" s="108"/>
      <c r="X23" s="109"/>
    </row>
    <row r="24" spans="1:24" s="10" customFormat="1" ht="18" customHeight="1">
      <c r="A24" s="101" t="s">
        <v>17</v>
      </c>
      <c r="B24" s="102"/>
      <c r="C24" s="102"/>
      <c r="D24" s="131"/>
      <c r="E24" s="132"/>
      <c r="F24" s="132"/>
      <c r="G24" s="132"/>
      <c r="H24" s="132"/>
      <c r="I24" s="41"/>
      <c r="J24" s="20" t="s">
        <v>1</v>
      </c>
      <c r="K24" s="77"/>
      <c r="L24" s="133"/>
      <c r="M24" s="133"/>
      <c r="N24" s="133"/>
      <c r="O24" s="133"/>
      <c r="P24" s="108" t="s">
        <v>37</v>
      </c>
      <c r="Q24" s="109"/>
      <c r="R24" s="41"/>
      <c r="S24" s="42" t="s">
        <v>48</v>
      </c>
      <c r="T24" s="41"/>
      <c r="U24" s="20" t="s">
        <v>90</v>
      </c>
      <c r="V24" s="77"/>
      <c r="W24" s="108"/>
      <c r="X24" s="109"/>
    </row>
    <row r="25" spans="1:16" s="10" customFormat="1" ht="18" customHeight="1">
      <c r="A25" s="139" t="s">
        <v>97</v>
      </c>
      <c r="B25" s="139"/>
      <c r="C25" s="139"/>
      <c r="D25" s="139"/>
      <c r="E25" s="139"/>
      <c r="F25" s="24"/>
      <c r="G25" s="25"/>
      <c r="H25" s="25"/>
      <c r="I25" s="19"/>
      <c r="J25" s="26"/>
      <c r="K25" s="26"/>
      <c r="L25" s="26"/>
      <c r="M25" s="27"/>
      <c r="N25" s="27"/>
      <c r="O25" s="28"/>
      <c r="P25" s="28"/>
    </row>
    <row r="26" spans="1:24" s="10" customFormat="1" ht="18" customHeight="1">
      <c r="A26" s="94" t="s">
        <v>46</v>
      </c>
      <c r="B26" s="136"/>
      <c r="C26" s="136"/>
      <c r="D26" s="137" t="s">
        <v>18</v>
      </c>
      <c r="E26" s="137"/>
      <c r="F26" s="137"/>
      <c r="G26" s="137"/>
      <c r="H26" s="137"/>
      <c r="I26" s="77" t="s">
        <v>10</v>
      </c>
      <c r="J26" s="109"/>
      <c r="K26" s="77" t="s">
        <v>19</v>
      </c>
      <c r="L26" s="133"/>
      <c r="M26" s="133"/>
      <c r="N26" s="133"/>
      <c r="O26" s="133"/>
      <c r="P26" s="133"/>
      <c r="Q26" s="138"/>
      <c r="R26" s="77" t="s">
        <v>50</v>
      </c>
      <c r="S26" s="138"/>
      <c r="T26" s="77" t="s">
        <v>20</v>
      </c>
      <c r="U26" s="109"/>
      <c r="V26" s="77" t="s">
        <v>21</v>
      </c>
      <c r="W26" s="108"/>
      <c r="X26" s="109"/>
    </row>
    <row r="27" spans="1:24" s="10" customFormat="1" ht="18" customHeight="1">
      <c r="A27" s="110" t="s">
        <v>14</v>
      </c>
      <c r="B27" s="134"/>
      <c r="C27" s="135"/>
      <c r="D27" s="131"/>
      <c r="E27" s="132"/>
      <c r="F27" s="132"/>
      <c r="G27" s="132"/>
      <c r="H27" s="132"/>
      <c r="I27" s="41"/>
      <c r="J27" s="20" t="s">
        <v>1</v>
      </c>
      <c r="K27" s="77"/>
      <c r="L27" s="133"/>
      <c r="M27" s="133"/>
      <c r="N27" s="133"/>
      <c r="O27" s="133"/>
      <c r="P27" s="108" t="s">
        <v>37</v>
      </c>
      <c r="Q27" s="109"/>
      <c r="R27" s="41"/>
      <c r="S27" s="42" t="s">
        <v>48</v>
      </c>
      <c r="T27" s="41"/>
      <c r="U27" s="20" t="s">
        <v>90</v>
      </c>
      <c r="V27" s="77"/>
      <c r="W27" s="108"/>
      <c r="X27" s="109"/>
    </row>
    <row r="28" spans="1:24" s="10" customFormat="1" ht="18" customHeight="1">
      <c r="A28" s="110" t="s">
        <v>15</v>
      </c>
      <c r="B28" s="134"/>
      <c r="C28" s="135"/>
      <c r="D28" s="131"/>
      <c r="E28" s="132"/>
      <c r="F28" s="132"/>
      <c r="G28" s="132"/>
      <c r="H28" s="132"/>
      <c r="I28" s="41"/>
      <c r="J28" s="20" t="s">
        <v>1</v>
      </c>
      <c r="K28" s="77"/>
      <c r="L28" s="133"/>
      <c r="M28" s="133"/>
      <c r="N28" s="133"/>
      <c r="O28" s="133"/>
      <c r="P28" s="108" t="s">
        <v>37</v>
      </c>
      <c r="Q28" s="109"/>
      <c r="R28" s="41"/>
      <c r="S28" s="42" t="s">
        <v>48</v>
      </c>
      <c r="T28" s="41"/>
      <c r="U28" s="20" t="s">
        <v>90</v>
      </c>
      <c r="V28" s="77"/>
      <c r="W28" s="108"/>
      <c r="X28" s="109"/>
    </row>
    <row r="29" spans="1:24" s="10" customFormat="1" ht="18" customHeight="1">
      <c r="A29" s="101" t="s">
        <v>16</v>
      </c>
      <c r="B29" s="102"/>
      <c r="C29" s="102"/>
      <c r="D29" s="131"/>
      <c r="E29" s="132"/>
      <c r="F29" s="132"/>
      <c r="G29" s="132"/>
      <c r="H29" s="132"/>
      <c r="I29" s="41"/>
      <c r="J29" s="20" t="s">
        <v>1</v>
      </c>
      <c r="K29" s="77"/>
      <c r="L29" s="133"/>
      <c r="M29" s="133"/>
      <c r="N29" s="133"/>
      <c r="O29" s="133"/>
      <c r="P29" s="108" t="s">
        <v>37</v>
      </c>
      <c r="Q29" s="109"/>
      <c r="R29" s="41"/>
      <c r="S29" s="42" t="s">
        <v>48</v>
      </c>
      <c r="T29" s="41"/>
      <c r="U29" s="20" t="s">
        <v>90</v>
      </c>
      <c r="V29" s="77"/>
      <c r="W29" s="108"/>
      <c r="X29" s="109"/>
    </row>
    <row r="30" spans="1:24" s="10" customFormat="1" ht="18" customHeight="1">
      <c r="A30" s="101" t="s">
        <v>17</v>
      </c>
      <c r="B30" s="102"/>
      <c r="C30" s="102"/>
      <c r="D30" s="131"/>
      <c r="E30" s="132"/>
      <c r="F30" s="132"/>
      <c r="G30" s="132"/>
      <c r="H30" s="132"/>
      <c r="I30" s="41"/>
      <c r="J30" s="20" t="s">
        <v>1</v>
      </c>
      <c r="K30" s="77"/>
      <c r="L30" s="133"/>
      <c r="M30" s="133"/>
      <c r="N30" s="133"/>
      <c r="O30" s="133"/>
      <c r="P30" s="108" t="s">
        <v>37</v>
      </c>
      <c r="Q30" s="109"/>
      <c r="R30" s="41"/>
      <c r="S30" s="42" t="s">
        <v>48</v>
      </c>
      <c r="T30" s="41"/>
      <c r="U30" s="20" t="s">
        <v>90</v>
      </c>
      <c r="V30" s="77"/>
      <c r="W30" s="108"/>
      <c r="X30" s="109"/>
    </row>
    <row r="31" spans="1:16" s="10" customFormat="1" ht="18" customHeight="1">
      <c r="A31" s="139" t="s">
        <v>98</v>
      </c>
      <c r="B31" s="139"/>
      <c r="C31" s="139"/>
      <c r="D31" s="139"/>
      <c r="E31" s="139"/>
      <c r="F31" s="24"/>
      <c r="G31" s="25"/>
      <c r="H31" s="25"/>
      <c r="I31" s="19"/>
      <c r="J31" s="26"/>
      <c r="K31" s="26"/>
      <c r="L31" s="26"/>
      <c r="M31" s="27"/>
      <c r="N31" s="27"/>
      <c r="O31" s="28"/>
      <c r="P31" s="28"/>
    </row>
    <row r="32" spans="1:24" s="10" customFormat="1" ht="18" customHeight="1">
      <c r="A32" s="94" t="s">
        <v>46</v>
      </c>
      <c r="B32" s="136"/>
      <c r="C32" s="136"/>
      <c r="D32" s="137" t="s">
        <v>18</v>
      </c>
      <c r="E32" s="137"/>
      <c r="F32" s="137"/>
      <c r="G32" s="137"/>
      <c r="H32" s="137"/>
      <c r="I32" s="77" t="s">
        <v>10</v>
      </c>
      <c r="J32" s="109"/>
      <c r="K32" s="77" t="s">
        <v>19</v>
      </c>
      <c r="L32" s="133"/>
      <c r="M32" s="133"/>
      <c r="N32" s="133"/>
      <c r="O32" s="133"/>
      <c r="P32" s="133"/>
      <c r="Q32" s="138"/>
      <c r="R32" s="77" t="s">
        <v>50</v>
      </c>
      <c r="S32" s="138"/>
      <c r="T32" s="77" t="s">
        <v>20</v>
      </c>
      <c r="U32" s="109"/>
      <c r="V32" s="77" t="s">
        <v>21</v>
      </c>
      <c r="W32" s="108"/>
      <c r="X32" s="109"/>
    </row>
    <row r="33" spans="1:24" s="10" customFormat="1" ht="18" customHeight="1">
      <c r="A33" s="110" t="s">
        <v>14</v>
      </c>
      <c r="B33" s="134"/>
      <c r="C33" s="135"/>
      <c r="D33" s="131"/>
      <c r="E33" s="132"/>
      <c r="F33" s="132"/>
      <c r="G33" s="132"/>
      <c r="H33" s="132"/>
      <c r="I33" s="41"/>
      <c r="J33" s="20" t="s">
        <v>1</v>
      </c>
      <c r="K33" s="77"/>
      <c r="L33" s="133"/>
      <c r="M33" s="133"/>
      <c r="N33" s="133"/>
      <c r="O33" s="133"/>
      <c r="P33" s="108" t="s">
        <v>37</v>
      </c>
      <c r="Q33" s="109"/>
      <c r="R33" s="41"/>
      <c r="S33" s="42" t="s">
        <v>48</v>
      </c>
      <c r="T33" s="41"/>
      <c r="U33" s="20" t="s">
        <v>90</v>
      </c>
      <c r="V33" s="77"/>
      <c r="W33" s="108"/>
      <c r="X33" s="109"/>
    </row>
    <row r="34" spans="1:24" s="10" customFormat="1" ht="18" customHeight="1">
      <c r="A34" s="110" t="s">
        <v>15</v>
      </c>
      <c r="B34" s="134"/>
      <c r="C34" s="135"/>
      <c r="D34" s="131"/>
      <c r="E34" s="132"/>
      <c r="F34" s="132"/>
      <c r="G34" s="132"/>
      <c r="H34" s="132"/>
      <c r="I34" s="41"/>
      <c r="J34" s="20" t="s">
        <v>1</v>
      </c>
      <c r="K34" s="77"/>
      <c r="L34" s="133"/>
      <c r="M34" s="133"/>
      <c r="N34" s="133"/>
      <c r="O34" s="133"/>
      <c r="P34" s="108" t="s">
        <v>37</v>
      </c>
      <c r="Q34" s="109"/>
      <c r="R34" s="41"/>
      <c r="S34" s="42" t="s">
        <v>48</v>
      </c>
      <c r="T34" s="41"/>
      <c r="U34" s="20" t="s">
        <v>90</v>
      </c>
      <c r="V34" s="77"/>
      <c r="W34" s="108"/>
      <c r="X34" s="109"/>
    </row>
    <row r="35" spans="1:24" s="10" customFormat="1" ht="18" customHeight="1">
      <c r="A35" s="101" t="s">
        <v>16</v>
      </c>
      <c r="B35" s="102"/>
      <c r="C35" s="102"/>
      <c r="D35" s="131"/>
      <c r="E35" s="132"/>
      <c r="F35" s="132"/>
      <c r="G35" s="132"/>
      <c r="H35" s="132"/>
      <c r="I35" s="41"/>
      <c r="J35" s="20" t="s">
        <v>1</v>
      </c>
      <c r="K35" s="77"/>
      <c r="L35" s="133"/>
      <c r="M35" s="133"/>
      <c r="N35" s="133"/>
      <c r="O35" s="133"/>
      <c r="P35" s="108" t="s">
        <v>37</v>
      </c>
      <c r="Q35" s="109"/>
      <c r="R35" s="41"/>
      <c r="S35" s="42" t="s">
        <v>48</v>
      </c>
      <c r="T35" s="41"/>
      <c r="U35" s="20" t="s">
        <v>90</v>
      </c>
      <c r="V35" s="77"/>
      <c r="W35" s="108"/>
      <c r="X35" s="109"/>
    </row>
    <row r="36" spans="1:24" s="10" customFormat="1" ht="18" customHeight="1">
      <c r="A36" s="101" t="s">
        <v>17</v>
      </c>
      <c r="B36" s="102"/>
      <c r="C36" s="102"/>
      <c r="D36" s="131"/>
      <c r="E36" s="132"/>
      <c r="F36" s="132"/>
      <c r="G36" s="132"/>
      <c r="H36" s="132"/>
      <c r="I36" s="41"/>
      <c r="J36" s="20" t="s">
        <v>1</v>
      </c>
      <c r="K36" s="77"/>
      <c r="L36" s="133"/>
      <c r="M36" s="133"/>
      <c r="N36" s="133"/>
      <c r="O36" s="133"/>
      <c r="P36" s="108" t="s">
        <v>37</v>
      </c>
      <c r="Q36" s="109"/>
      <c r="R36" s="41"/>
      <c r="S36" s="42" t="s">
        <v>48</v>
      </c>
      <c r="T36" s="41"/>
      <c r="U36" s="20" t="s">
        <v>90</v>
      </c>
      <c r="V36" s="77"/>
      <c r="W36" s="108"/>
      <c r="X36" s="109"/>
    </row>
    <row r="37" spans="1:16" s="10" customFormat="1" ht="18" customHeight="1">
      <c r="A37" s="139" t="s">
        <v>99</v>
      </c>
      <c r="B37" s="139"/>
      <c r="C37" s="139"/>
      <c r="D37" s="139"/>
      <c r="E37" s="139"/>
      <c r="F37" s="24"/>
      <c r="G37" s="25"/>
      <c r="H37" s="25"/>
      <c r="I37" s="19"/>
      <c r="J37" s="26"/>
      <c r="K37" s="26"/>
      <c r="L37" s="26"/>
      <c r="M37" s="27"/>
      <c r="N37" s="27"/>
      <c r="O37" s="28"/>
      <c r="P37" s="28"/>
    </row>
    <row r="38" spans="1:24" s="10" customFormat="1" ht="18" customHeight="1">
      <c r="A38" s="94" t="s">
        <v>46</v>
      </c>
      <c r="B38" s="136"/>
      <c r="C38" s="136"/>
      <c r="D38" s="137" t="s">
        <v>18</v>
      </c>
      <c r="E38" s="137"/>
      <c r="F38" s="137"/>
      <c r="G38" s="137"/>
      <c r="H38" s="137"/>
      <c r="I38" s="77" t="s">
        <v>10</v>
      </c>
      <c r="J38" s="109"/>
      <c r="K38" s="77" t="s">
        <v>19</v>
      </c>
      <c r="L38" s="133"/>
      <c r="M38" s="133"/>
      <c r="N38" s="133"/>
      <c r="O38" s="133"/>
      <c r="P38" s="133"/>
      <c r="Q38" s="138"/>
      <c r="R38" s="77" t="s">
        <v>50</v>
      </c>
      <c r="S38" s="138"/>
      <c r="T38" s="77" t="s">
        <v>20</v>
      </c>
      <c r="U38" s="109"/>
      <c r="V38" s="77" t="s">
        <v>21</v>
      </c>
      <c r="W38" s="108"/>
      <c r="X38" s="109"/>
    </row>
    <row r="39" spans="1:24" s="10" customFormat="1" ht="18" customHeight="1">
      <c r="A39" s="110" t="s">
        <v>14</v>
      </c>
      <c r="B39" s="134"/>
      <c r="C39" s="135"/>
      <c r="D39" s="131"/>
      <c r="E39" s="132"/>
      <c r="F39" s="132"/>
      <c r="G39" s="132"/>
      <c r="H39" s="132"/>
      <c r="I39" s="41"/>
      <c r="J39" s="20" t="s">
        <v>1</v>
      </c>
      <c r="K39" s="77"/>
      <c r="L39" s="133"/>
      <c r="M39" s="133"/>
      <c r="N39" s="133"/>
      <c r="O39" s="133"/>
      <c r="P39" s="108" t="s">
        <v>37</v>
      </c>
      <c r="Q39" s="109"/>
      <c r="R39" s="41"/>
      <c r="S39" s="42" t="s">
        <v>48</v>
      </c>
      <c r="T39" s="41"/>
      <c r="U39" s="20" t="s">
        <v>90</v>
      </c>
      <c r="V39" s="77"/>
      <c r="W39" s="108"/>
      <c r="X39" s="109"/>
    </row>
    <row r="40" spans="1:24" s="10" customFormat="1" ht="18" customHeight="1">
      <c r="A40" s="110" t="s">
        <v>15</v>
      </c>
      <c r="B40" s="134"/>
      <c r="C40" s="135"/>
      <c r="D40" s="131"/>
      <c r="E40" s="132"/>
      <c r="F40" s="132"/>
      <c r="G40" s="132"/>
      <c r="H40" s="132"/>
      <c r="I40" s="41"/>
      <c r="J40" s="20" t="s">
        <v>1</v>
      </c>
      <c r="K40" s="77"/>
      <c r="L40" s="133"/>
      <c r="M40" s="133"/>
      <c r="N40" s="133"/>
      <c r="O40" s="133"/>
      <c r="P40" s="108" t="s">
        <v>37</v>
      </c>
      <c r="Q40" s="109"/>
      <c r="R40" s="41"/>
      <c r="S40" s="42" t="s">
        <v>48</v>
      </c>
      <c r="T40" s="41"/>
      <c r="U40" s="20" t="s">
        <v>90</v>
      </c>
      <c r="V40" s="77"/>
      <c r="W40" s="108"/>
      <c r="X40" s="109"/>
    </row>
    <row r="41" spans="1:24" s="10" customFormat="1" ht="18" customHeight="1">
      <c r="A41" s="101" t="s">
        <v>16</v>
      </c>
      <c r="B41" s="102"/>
      <c r="C41" s="102"/>
      <c r="D41" s="131"/>
      <c r="E41" s="132"/>
      <c r="F41" s="132"/>
      <c r="G41" s="132"/>
      <c r="H41" s="132"/>
      <c r="I41" s="41"/>
      <c r="J41" s="20" t="s">
        <v>1</v>
      </c>
      <c r="K41" s="77"/>
      <c r="L41" s="133"/>
      <c r="M41" s="133"/>
      <c r="N41" s="133"/>
      <c r="O41" s="133"/>
      <c r="P41" s="108" t="s">
        <v>37</v>
      </c>
      <c r="Q41" s="109"/>
      <c r="R41" s="41"/>
      <c r="S41" s="42" t="s">
        <v>48</v>
      </c>
      <c r="T41" s="41"/>
      <c r="U41" s="20" t="s">
        <v>90</v>
      </c>
      <c r="V41" s="77"/>
      <c r="W41" s="108"/>
      <c r="X41" s="109"/>
    </row>
    <row r="42" spans="1:24" s="10" customFormat="1" ht="18" customHeight="1">
      <c r="A42" s="101" t="s">
        <v>17</v>
      </c>
      <c r="B42" s="102"/>
      <c r="C42" s="102"/>
      <c r="D42" s="131"/>
      <c r="E42" s="132"/>
      <c r="F42" s="132"/>
      <c r="G42" s="132"/>
      <c r="H42" s="132"/>
      <c r="I42" s="41"/>
      <c r="J42" s="20" t="s">
        <v>1</v>
      </c>
      <c r="K42" s="77"/>
      <c r="L42" s="133"/>
      <c r="M42" s="133"/>
      <c r="N42" s="133"/>
      <c r="O42" s="133"/>
      <c r="P42" s="108" t="s">
        <v>37</v>
      </c>
      <c r="Q42" s="109"/>
      <c r="R42" s="41"/>
      <c r="S42" s="42" t="s">
        <v>48</v>
      </c>
      <c r="T42" s="41"/>
      <c r="U42" s="20" t="s">
        <v>90</v>
      </c>
      <c r="V42" s="77"/>
      <c r="W42" s="108"/>
      <c r="X42" s="109"/>
    </row>
    <row r="43" spans="1:16" s="10" customFormat="1" ht="18" customHeight="1">
      <c r="A43" s="139" t="s">
        <v>100</v>
      </c>
      <c r="B43" s="139"/>
      <c r="C43" s="139"/>
      <c r="D43" s="139"/>
      <c r="E43" s="139"/>
      <c r="F43" s="24"/>
      <c r="G43" s="25"/>
      <c r="H43" s="25"/>
      <c r="I43" s="19"/>
      <c r="J43" s="26"/>
      <c r="K43" s="26"/>
      <c r="L43" s="26"/>
      <c r="M43" s="27"/>
      <c r="N43" s="27"/>
      <c r="O43" s="28"/>
      <c r="P43" s="28"/>
    </row>
    <row r="44" spans="1:24" s="10" customFormat="1" ht="18" customHeight="1">
      <c r="A44" s="94" t="s">
        <v>46</v>
      </c>
      <c r="B44" s="136"/>
      <c r="C44" s="136"/>
      <c r="D44" s="137" t="s">
        <v>18</v>
      </c>
      <c r="E44" s="137"/>
      <c r="F44" s="137"/>
      <c r="G44" s="137"/>
      <c r="H44" s="137"/>
      <c r="I44" s="77" t="s">
        <v>10</v>
      </c>
      <c r="J44" s="109"/>
      <c r="K44" s="77" t="s">
        <v>19</v>
      </c>
      <c r="L44" s="133"/>
      <c r="M44" s="133"/>
      <c r="N44" s="133"/>
      <c r="O44" s="133"/>
      <c r="P44" s="133"/>
      <c r="Q44" s="138"/>
      <c r="R44" s="77" t="s">
        <v>50</v>
      </c>
      <c r="S44" s="138"/>
      <c r="T44" s="77" t="s">
        <v>20</v>
      </c>
      <c r="U44" s="109"/>
      <c r="V44" s="77" t="s">
        <v>21</v>
      </c>
      <c r="W44" s="108"/>
      <c r="X44" s="109"/>
    </row>
    <row r="45" spans="1:24" s="10" customFormat="1" ht="18" customHeight="1">
      <c r="A45" s="110" t="s">
        <v>14</v>
      </c>
      <c r="B45" s="134"/>
      <c r="C45" s="135"/>
      <c r="D45" s="131"/>
      <c r="E45" s="132"/>
      <c r="F45" s="132"/>
      <c r="G45" s="132"/>
      <c r="H45" s="132"/>
      <c r="I45" s="41"/>
      <c r="J45" s="20" t="s">
        <v>1</v>
      </c>
      <c r="K45" s="77"/>
      <c r="L45" s="133"/>
      <c r="M45" s="133"/>
      <c r="N45" s="133"/>
      <c r="O45" s="133"/>
      <c r="P45" s="108" t="s">
        <v>37</v>
      </c>
      <c r="Q45" s="109"/>
      <c r="R45" s="41"/>
      <c r="S45" s="42" t="s">
        <v>48</v>
      </c>
      <c r="T45" s="41"/>
      <c r="U45" s="20" t="s">
        <v>90</v>
      </c>
      <c r="V45" s="77"/>
      <c r="W45" s="108"/>
      <c r="X45" s="109"/>
    </row>
    <row r="46" spans="1:24" s="10" customFormat="1" ht="18" customHeight="1">
      <c r="A46" s="110" t="s">
        <v>15</v>
      </c>
      <c r="B46" s="134"/>
      <c r="C46" s="135"/>
      <c r="D46" s="131"/>
      <c r="E46" s="132"/>
      <c r="F46" s="132"/>
      <c r="G46" s="132"/>
      <c r="H46" s="132"/>
      <c r="I46" s="41"/>
      <c r="J46" s="20" t="s">
        <v>1</v>
      </c>
      <c r="K46" s="77"/>
      <c r="L46" s="133"/>
      <c r="M46" s="133"/>
      <c r="N46" s="133"/>
      <c r="O46" s="133"/>
      <c r="P46" s="108" t="s">
        <v>37</v>
      </c>
      <c r="Q46" s="109"/>
      <c r="R46" s="41"/>
      <c r="S46" s="42" t="s">
        <v>48</v>
      </c>
      <c r="T46" s="41"/>
      <c r="U46" s="20" t="s">
        <v>90</v>
      </c>
      <c r="V46" s="77"/>
      <c r="W46" s="108"/>
      <c r="X46" s="109"/>
    </row>
    <row r="47" spans="1:24" s="10" customFormat="1" ht="18" customHeight="1">
      <c r="A47" s="101" t="s">
        <v>16</v>
      </c>
      <c r="B47" s="102"/>
      <c r="C47" s="102"/>
      <c r="D47" s="131"/>
      <c r="E47" s="132"/>
      <c r="F47" s="132"/>
      <c r="G47" s="132"/>
      <c r="H47" s="132"/>
      <c r="I47" s="41"/>
      <c r="J47" s="20" t="s">
        <v>1</v>
      </c>
      <c r="K47" s="77"/>
      <c r="L47" s="133"/>
      <c r="M47" s="133"/>
      <c r="N47" s="133"/>
      <c r="O47" s="133"/>
      <c r="P47" s="108" t="s">
        <v>37</v>
      </c>
      <c r="Q47" s="109"/>
      <c r="R47" s="41"/>
      <c r="S47" s="42" t="s">
        <v>48</v>
      </c>
      <c r="T47" s="41"/>
      <c r="U47" s="20" t="s">
        <v>90</v>
      </c>
      <c r="V47" s="77"/>
      <c r="W47" s="108"/>
      <c r="X47" s="109"/>
    </row>
    <row r="48" spans="1:24" s="10" customFormat="1" ht="18" customHeight="1">
      <c r="A48" s="101" t="s">
        <v>17</v>
      </c>
      <c r="B48" s="102"/>
      <c r="C48" s="102"/>
      <c r="D48" s="131"/>
      <c r="E48" s="132"/>
      <c r="F48" s="132"/>
      <c r="G48" s="132"/>
      <c r="H48" s="132"/>
      <c r="I48" s="41"/>
      <c r="J48" s="20" t="s">
        <v>1</v>
      </c>
      <c r="K48" s="77"/>
      <c r="L48" s="133"/>
      <c r="M48" s="133"/>
      <c r="N48" s="133"/>
      <c r="O48" s="133"/>
      <c r="P48" s="108" t="s">
        <v>37</v>
      </c>
      <c r="Q48" s="109"/>
      <c r="R48" s="41"/>
      <c r="S48" s="42" t="s">
        <v>48</v>
      </c>
      <c r="T48" s="41"/>
      <c r="U48" s="20" t="s">
        <v>90</v>
      </c>
      <c r="V48" s="77"/>
      <c r="W48" s="108"/>
      <c r="X48" s="109"/>
    </row>
    <row r="49" spans="1:16" s="10" customFormat="1" ht="18" customHeight="1">
      <c r="A49" s="139" t="s">
        <v>101</v>
      </c>
      <c r="B49" s="139"/>
      <c r="C49" s="139"/>
      <c r="D49" s="139"/>
      <c r="E49" s="139"/>
      <c r="F49" s="24"/>
      <c r="G49" s="25"/>
      <c r="H49" s="25"/>
      <c r="I49" s="19"/>
      <c r="J49" s="26"/>
      <c r="K49" s="26"/>
      <c r="L49" s="26"/>
      <c r="M49" s="27"/>
      <c r="N49" s="27"/>
      <c r="O49" s="28"/>
      <c r="P49" s="28"/>
    </row>
    <row r="50" spans="1:24" s="10" customFormat="1" ht="18" customHeight="1">
      <c r="A50" s="94" t="s">
        <v>46</v>
      </c>
      <c r="B50" s="136"/>
      <c r="C50" s="136"/>
      <c r="D50" s="137" t="s">
        <v>18</v>
      </c>
      <c r="E50" s="137"/>
      <c r="F50" s="137"/>
      <c r="G50" s="137"/>
      <c r="H50" s="137"/>
      <c r="I50" s="77" t="s">
        <v>10</v>
      </c>
      <c r="J50" s="109"/>
      <c r="K50" s="77" t="s">
        <v>19</v>
      </c>
      <c r="L50" s="133"/>
      <c r="M50" s="133"/>
      <c r="N50" s="133"/>
      <c r="O50" s="133"/>
      <c r="P50" s="133"/>
      <c r="Q50" s="138"/>
      <c r="R50" s="77" t="s">
        <v>50</v>
      </c>
      <c r="S50" s="138"/>
      <c r="T50" s="77" t="s">
        <v>20</v>
      </c>
      <c r="U50" s="109"/>
      <c r="V50" s="77" t="s">
        <v>21</v>
      </c>
      <c r="W50" s="108"/>
      <c r="X50" s="109"/>
    </row>
    <row r="51" spans="1:24" s="10" customFormat="1" ht="18" customHeight="1">
      <c r="A51" s="110" t="s">
        <v>14</v>
      </c>
      <c r="B51" s="134"/>
      <c r="C51" s="135"/>
      <c r="D51" s="131"/>
      <c r="E51" s="132"/>
      <c r="F51" s="132"/>
      <c r="G51" s="132"/>
      <c r="H51" s="132"/>
      <c r="I51" s="41"/>
      <c r="J51" s="20" t="s">
        <v>1</v>
      </c>
      <c r="K51" s="77"/>
      <c r="L51" s="133"/>
      <c r="M51" s="133"/>
      <c r="N51" s="133"/>
      <c r="O51" s="133"/>
      <c r="P51" s="108" t="s">
        <v>37</v>
      </c>
      <c r="Q51" s="109"/>
      <c r="R51" s="41"/>
      <c r="S51" s="42" t="s">
        <v>48</v>
      </c>
      <c r="T51" s="41"/>
      <c r="U51" s="20" t="s">
        <v>90</v>
      </c>
      <c r="V51" s="77"/>
      <c r="W51" s="108"/>
      <c r="X51" s="109"/>
    </row>
    <row r="52" spans="1:24" s="10" customFormat="1" ht="18" customHeight="1">
      <c r="A52" s="110" t="s">
        <v>15</v>
      </c>
      <c r="B52" s="134"/>
      <c r="C52" s="135"/>
      <c r="D52" s="131"/>
      <c r="E52" s="132"/>
      <c r="F52" s="132"/>
      <c r="G52" s="132"/>
      <c r="H52" s="132"/>
      <c r="I52" s="41"/>
      <c r="J52" s="20" t="s">
        <v>1</v>
      </c>
      <c r="K52" s="77"/>
      <c r="L52" s="133"/>
      <c r="M52" s="133"/>
      <c r="N52" s="133"/>
      <c r="O52" s="133"/>
      <c r="P52" s="108" t="s">
        <v>37</v>
      </c>
      <c r="Q52" s="109"/>
      <c r="R52" s="41"/>
      <c r="S52" s="42" t="s">
        <v>48</v>
      </c>
      <c r="T52" s="41"/>
      <c r="U52" s="20" t="s">
        <v>90</v>
      </c>
      <c r="V52" s="77"/>
      <c r="W52" s="108"/>
      <c r="X52" s="109"/>
    </row>
    <row r="53" spans="1:24" s="10" customFormat="1" ht="18" customHeight="1">
      <c r="A53" s="101" t="s">
        <v>16</v>
      </c>
      <c r="B53" s="102"/>
      <c r="C53" s="102"/>
      <c r="D53" s="131"/>
      <c r="E53" s="132"/>
      <c r="F53" s="132"/>
      <c r="G53" s="132"/>
      <c r="H53" s="132"/>
      <c r="I53" s="41"/>
      <c r="J53" s="20" t="s">
        <v>1</v>
      </c>
      <c r="K53" s="77"/>
      <c r="L53" s="133"/>
      <c r="M53" s="133"/>
      <c r="N53" s="133"/>
      <c r="O53" s="133"/>
      <c r="P53" s="108" t="s">
        <v>37</v>
      </c>
      <c r="Q53" s="109"/>
      <c r="R53" s="41"/>
      <c r="S53" s="42" t="s">
        <v>48</v>
      </c>
      <c r="T53" s="41"/>
      <c r="U53" s="20" t="s">
        <v>90</v>
      </c>
      <c r="V53" s="77"/>
      <c r="W53" s="108"/>
      <c r="X53" s="109"/>
    </row>
    <row r="54" spans="1:24" s="10" customFormat="1" ht="18" customHeight="1">
      <c r="A54" s="101" t="s">
        <v>17</v>
      </c>
      <c r="B54" s="102"/>
      <c r="C54" s="102"/>
      <c r="D54" s="131"/>
      <c r="E54" s="132"/>
      <c r="F54" s="132"/>
      <c r="G54" s="132"/>
      <c r="H54" s="132"/>
      <c r="I54" s="41"/>
      <c r="J54" s="20" t="s">
        <v>1</v>
      </c>
      <c r="K54" s="77"/>
      <c r="L54" s="133"/>
      <c r="M54" s="133"/>
      <c r="N54" s="133"/>
      <c r="O54" s="133"/>
      <c r="P54" s="108" t="s">
        <v>37</v>
      </c>
      <c r="Q54" s="109"/>
      <c r="R54" s="41"/>
      <c r="S54" s="42" t="s">
        <v>48</v>
      </c>
      <c r="T54" s="41"/>
      <c r="U54" s="20" t="s">
        <v>90</v>
      </c>
      <c r="V54" s="77"/>
      <c r="W54" s="108"/>
      <c r="X54" s="109"/>
    </row>
    <row r="55" spans="1:16" s="10" customFormat="1" ht="18" customHeight="1">
      <c r="A55" s="139" t="s">
        <v>102</v>
      </c>
      <c r="B55" s="139"/>
      <c r="C55" s="139"/>
      <c r="D55" s="139"/>
      <c r="E55" s="139"/>
      <c r="F55" s="24"/>
      <c r="G55" s="25"/>
      <c r="H55" s="25"/>
      <c r="I55" s="19"/>
      <c r="J55" s="26"/>
      <c r="K55" s="26"/>
      <c r="L55" s="26"/>
      <c r="M55" s="27"/>
      <c r="N55" s="27"/>
      <c r="O55" s="28"/>
      <c r="P55" s="28"/>
    </row>
    <row r="56" spans="1:24" s="10" customFormat="1" ht="18" customHeight="1">
      <c r="A56" s="94" t="s">
        <v>46</v>
      </c>
      <c r="B56" s="136"/>
      <c r="C56" s="136"/>
      <c r="D56" s="137" t="s">
        <v>18</v>
      </c>
      <c r="E56" s="137"/>
      <c r="F56" s="137"/>
      <c r="G56" s="137"/>
      <c r="H56" s="137"/>
      <c r="I56" s="77" t="s">
        <v>10</v>
      </c>
      <c r="J56" s="109"/>
      <c r="K56" s="77" t="s">
        <v>19</v>
      </c>
      <c r="L56" s="133"/>
      <c r="M56" s="133"/>
      <c r="N56" s="133"/>
      <c r="O56" s="133"/>
      <c r="P56" s="133"/>
      <c r="Q56" s="138"/>
      <c r="R56" s="77" t="s">
        <v>50</v>
      </c>
      <c r="S56" s="138"/>
      <c r="T56" s="77" t="s">
        <v>20</v>
      </c>
      <c r="U56" s="109"/>
      <c r="V56" s="77" t="s">
        <v>21</v>
      </c>
      <c r="W56" s="108"/>
      <c r="X56" s="109"/>
    </row>
    <row r="57" spans="1:24" s="10" customFormat="1" ht="18" customHeight="1">
      <c r="A57" s="110" t="s">
        <v>14</v>
      </c>
      <c r="B57" s="134"/>
      <c r="C57" s="135"/>
      <c r="D57" s="131"/>
      <c r="E57" s="132"/>
      <c r="F57" s="132"/>
      <c r="G57" s="132"/>
      <c r="H57" s="132"/>
      <c r="I57" s="41"/>
      <c r="J57" s="20" t="s">
        <v>1</v>
      </c>
      <c r="K57" s="77"/>
      <c r="L57" s="133"/>
      <c r="M57" s="133"/>
      <c r="N57" s="133"/>
      <c r="O57" s="133"/>
      <c r="P57" s="108" t="s">
        <v>37</v>
      </c>
      <c r="Q57" s="109"/>
      <c r="R57" s="41"/>
      <c r="S57" s="42" t="s">
        <v>48</v>
      </c>
      <c r="T57" s="41"/>
      <c r="U57" s="20" t="s">
        <v>90</v>
      </c>
      <c r="V57" s="77"/>
      <c r="W57" s="108"/>
      <c r="X57" s="109"/>
    </row>
    <row r="58" spans="1:24" s="10" customFormat="1" ht="18" customHeight="1">
      <c r="A58" s="110" t="s">
        <v>15</v>
      </c>
      <c r="B58" s="134"/>
      <c r="C58" s="135"/>
      <c r="D58" s="131"/>
      <c r="E58" s="132"/>
      <c r="F58" s="132"/>
      <c r="G58" s="132"/>
      <c r="H58" s="132"/>
      <c r="I58" s="41"/>
      <c r="J58" s="20" t="s">
        <v>1</v>
      </c>
      <c r="K58" s="77"/>
      <c r="L58" s="133"/>
      <c r="M58" s="133"/>
      <c r="N58" s="133"/>
      <c r="O58" s="133"/>
      <c r="P58" s="108" t="s">
        <v>37</v>
      </c>
      <c r="Q58" s="109"/>
      <c r="R58" s="41"/>
      <c r="S58" s="42" t="s">
        <v>48</v>
      </c>
      <c r="T58" s="41"/>
      <c r="U58" s="20" t="s">
        <v>90</v>
      </c>
      <c r="V58" s="77"/>
      <c r="W58" s="108"/>
      <c r="X58" s="109"/>
    </row>
    <row r="59" spans="1:24" s="10" customFormat="1" ht="18" customHeight="1">
      <c r="A59" s="101" t="s">
        <v>16</v>
      </c>
      <c r="B59" s="102"/>
      <c r="C59" s="102"/>
      <c r="D59" s="131"/>
      <c r="E59" s="132"/>
      <c r="F59" s="132"/>
      <c r="G59" s="132"/>
      <c r="H59" s="132"/>
      <c r="I59" s="41"/>
      <c r="J59" s="20" t="s">
        <v>1</v>
      </c>
      <c r="K59" s="77"/>
      <c r="L59" s="133"/>
      <c r="M59" s="133"/>
      <c r="N59" s="133"/>
      <c r="O59" s="133"/>
      <c r="P59" s="108" t="s">
        <v>37</v>
      </c>
      <c r="Q59" s="109"/>
      <c r="R59" s="41"/>
      <c r="S59" s="42" t="s">
        <v>48</v>
      </c>
      <c r="T59" s="41"/>
      <c r="U59" s="20" t="s">
        <v>90</v>
      </c>
      <c r="V59" s="77"/>
      <c r="W59" s="108"/>
      <c r="X59" s="109"/>
    </row>
    <row r="60" spans="1:24" s="10" customFormat="1" ht="18" customHeight="1">
      <c r="A60" s="101" t="s">
        <v>17</v>
      </c>
      <c r="B60" s="102"/>
      <c r="C60" s="102"/>
      <c r="D60" s="131"/>
      <c r="E60" s="132"/>
      <c r="F60" s="132"/>
      <c r="G60" s="132"/>
      <c r="H60" s="132"/>
      <c r="I60" s="41"/>
      <c r="J60" s="20" t="s">
        <v>1</v>
      </c>
      <c r="K60" s="77"/>
      <c r="L60" s="133"/>
      <c r="M60" s="133"/>
      <c r="N60" s="133"/>
      <c r="O60" s="133"/>
      <c r="P60" s="108" t="s">
        <v>37</v>
      </c>
      <c r="Q60" s="109"/>
      <c r="R60" s="41"/>
      <c r="S60" s="42" t="s">
        <v>48</v>
      </c>
      <c r="T60" s="41"/>
      <c r="U60" s="20" t="s">
        <v>90</v>
      </c>
      <c r="V60" s="77"/>
      <c r="W60" s="108"/>
      <c r="X60" s="109"/>
    </row>
    <row r="61" spans="1:24" s="10" customFormat="1" ht="12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9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1:24" s="10" customFormat="1" ht="19.5" customHeight="1">
      <c r="A62" s="21"/>
      <c r="B62" s="123" t="s">
        <v>43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</row>
    <row r="63" spans="1:24" s="10" customFormat="1" ht="19.5" customHeight="1">
      <c r="A63" s="21"/>
      <c r="B63" s="124" t="s">
        <v>22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</row>
    <row r="64" spans="1:24" s="6" customFormat="1" ht="12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2:12" s="10" customFormat="1" ht="21" customHeight="1">
      <c r="B65" s="119" t="s">
        <v>118</v>
      </c>
      <c r="C65" s="119"/>
      <c r="D65" s="120" t="s">
        <v>119</v>
      </c>
      <c r="E65" s="120"/>
      <c r="F65" s="23" t="s">
        <v>1</v>
      </c>
      <c r="G65" s="121"/>
      <c r="H65" s="121"/>
      <c r="I65" s="23" t="s">
        <v>4</v>
      </c>
      <c r="J65" s="121"/>
      <c r="K65" s="121"/>
      <c r="L65" s="23" t="s">
        <v>3</v>
      </c>
    </row>
    <row r="66" spans="1:24" s="10" customFormat="1" ht="12" customHeight="1">
      <c r="A66" s="6"/>
      <c r="B66" s="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s="8" customFormat="1" ht="21" customHeight="1">
      <c r="A67" s="5"/>
      <c r="B67" s="5"/>
      <c r="C67" s="126" t="s">
        <v>44</v>
      </c>
      <c r="D67" s="127"/>
      <c r="E67" s="128"/>
      <c r="F67" s="128"/>
      <c r="G67" s="128"/>
      <c r="H67" s="128"/>
      <c r="I67" s="128"/>
      <c r="J67" s="128"/>
      <c r="K67" s="128"/>
      <c r="L67" s="128"/>
      <c r="M67" s="128"/>
      <c r="N67" s="5"/>
      <c r="O67" s="115" t="s">
        <v>45</v>
      </c>
      <c r="P67" s="115"/>
      <c r="Q67" s="128"/>
      <c r="R67" s="128"/>
      <c r="S67" s="128"/>
      <c r="T67" s="128"/>
      <c r="U67" s="128"/>
      <c r="V67" s="128"/>
      <c r="W67" s="23" t="s">
        <v>0</v>
      </c>
      <c r="X67" s="23"/>
    </row>
  </sheetData>
  <sheetProtection/>
  <mergeCells count="255">
    <mergeCell ref="B63:X63"/>
    <mergeCell ref="A54:C54"/>
    <mergeCell ref="D54:H54"/>
    <mergeCell ref="K54:O54"/>
    <mergeCell ref="P54:Q54"/>
    <mergeCell ref="A53:C53"/>
    <mergeCell ref="D53:H53"/>
    <mergeCell ref="K53:O53"/>
    <mergeCell ref="P53:Q53"/>
    <mergeCell ref="V56:X56"/>
    <mergeCell ref="T50:U50"/>
    <mergeCell ref="V50:X50"/>
    <mergeCell ref="V51:X51"/>
    <mergeCell ref="V54:X54"/>
    <mergeCell ref="V53:X53"/>
    <mergeCell ref="V52:X52"/>
    <mergeCell ref="A52:C52"/>
    <mergeCell ref="D52:H52"/>
    <mergeCell ref="K52:O52"/>
    <mergeCell ref="P52:Q52"/>
    <mergeCell ref="A51:C51"/>
    <mergeCell ref="K45:O45"/>
    <mergeCell ref="P45:Q45"/>
    <mergeCell ref="K46:O46"/>
    <mergeCell ref="P46:Q46"/>
    <mergeCell ref="A46:C46"/>
    <mergeCell ref="D51:H51"/>
    <mergeCell ref="K51:O51"/>
    <mergeCell ref="P51:Q51"/>
    <mergeCell ref="K57:O57"/>
    <mergeCell ref="P57:Q57"/>
    <mergeCell ref="K50:Q50"/>
    <mergeCell ref="R26:S26"/>
    <mergeCell ref="R50:S50"/>
    <mergeCell ref="T26:U26"/>
    <mergeCell ref="K27:O27"/>
    <mergeCell ref="P27:Q27"/>
    <mergeCell ref="K34:O34"/>
    <mergeCell ref="P34:Q34"/>
    <mergeCell ref="P30:Q30"/>
    <mergeCell ref="K30:O30"/>
    <mergeCell ref="P28:Q28"/>
    <mergeCell ref="K23:O23"/>
    <mergeCell ref="P23:Q23"/>
    <mergeCell ref="K24:O24"/>
    <mergeCell ref="P24:Q24"/>
    <mergeCell ref="I26:J26"/>
    <mergeCell ref="K26:Q26"/>
    <mergeCell ref="R14:S14"/>
    <mergeCell ref="T14:U14"/>
    <mergeCell ref="I20:J20"/>
    <mergeCell ref="K20:Q20"/>
    <mergeCell ref="R20:S20"/>
    <mergeCell ref="T20:U20"/>
    <mergeCell ref="K15:O15"/>
    <mergeCell ref="P15:Q15"/>
    <mergeCell ref="K16:O16"/>
    <mergeCell ref="P16:Q16"/>
    <mergeCell ref="D7:I7"/>
    <mergeCell ref="AB11:AL11"/>
    <mergeCell ref="M8:O8"/>
    <mergeCell ref="P8:X8"/>
    <mergeCell ref="D8:L8"/>
    <mergeCell ref="V35:X35"/>
    <mergeCell ref="I14:J14"/>
    <mergeCell ref="K14:Q14"/>
    <mergeCell ref="V29:X29"/>
    <mergeCell ref="K28:O28"/>
    <mergeCell ref="A35:C35"/>
    <mergeCell ref="D32:H32"/>
    <mergeCell ref="T32:U32"/>
    <mergeCell ref="K33:O33"/>
    <mergeCell ref="P33:Q33"/>
    <mergeCell ref="I32:J32"/>
    <mergeCell ref="D6:J6"/>
    <mergeCell ref="D9:X9"/>
    <mergeCell ref="K6:X6"/>
    <mergeCell ref="A11:E11"/>
    <mergeCell ref="G11:L11"/>
    <mergeCell ref="M11:P11"/>
    <mergeCell ref="Q11:X11"/>
    <mergeCell ref="A7:C7"/>
    <mergeCell ref="A6:C6"/>
    <mergeCell ref="A8:C8"/>
    <mergeCell ref="V36:X36"/>
    <mergeCell ref="A32:C32"/>
    <mergeCell ref="A34:C34"/>
    <mergeCell ref="D34:H34"/>
    <mergeCell ref="A33:C33"/>
    <mergeCell ref="D33:H33"/>
    <mergeCell ref="V32:X32"/>
    <mergeCell ref="V34:X34"/>
    <mergeCell ref="D35:H35"/>
    <mergeCell ref="K35:O35"/>
    <mergeCell ref="A36:C36"/>
    <mergeCell ref="D36:H36"/>
    <mergeCell ref="P35:Q35"/>
    <mergeCell ref="K36:O36"/>
    <mergeCell ref="P36:Q36"/>
    <mergeCell ref="V30:X30"/>
    <mergeCell ref="V33:X33"/>
    <mergeCell ref="K32:Q32"/>
    <mergeCell ref="R32:S32"/>
    <mergeCell ref="A31:E31"/>
    <mergeCell ref="A30:C30"/>
    <mergeCell ref="D30:H30"/>
    <mergeCell ref="A29:C29"/>
    <mergeCell ref="D29:H29"/>
    <mergeCell ref="V28:X28"/>
    <mergeCell ref="A27:C27"/>
    <mergeCell ref="D27:H27"/>
    <mergeCell ref="V27:X27"/>
    <mergeCell ref="A28:C28"/>
    <mergeCell ref="D28:H28"/>
    <mergeCell ref="V18:X18"/>
    <mergeCell ref="D17:H17"/>
    <mergeCell ref="V17:X17"/>
    <mergeCell ref="D18:H18"/>
    <mergeCell ref="K17:O17"/>
    <mergeCell ref="K18:O18"/>
    <mergeCell ref="P18:Q18"/>
    <mergeCell ref="A5:J5"/>
    <mergeCell ref="A13:E13"/>
    <mergeCell ref="A17:C17"/>
    <mergeCell ref="V14:X14"/>
    <mergeCell ref="D15:H15"/>
    <mergeCell ref="V15:X15"/>
    <mergeCell ref="V16:X16"/>
    <mergeCell ref="P17:Q17"/>
    <mergeCell ref="K7:U7"/>
    <mergeCell ref="V7:X7"/>
    <mergeCell ref="V21:X21"/>
    <mergeCell ref="A2:X2"/>
    <mergeCell ref="A3:X3"/>
    <mergeCell ref="V20:X20"/>
    <mergeCell ref="K21:O21"/>
    <mergeCell ref="P21:Q21"/>
    <mergeCell ref="A19:E19"/>
    <mergeCell ref="A20:C20"/>
    <mergeCell ref="D20:H20"/>
    <mergeCell ref="A16:C16"/>
    <mergeCell ref="A15:C15"/>
    <mergeCell ref="A21:C21"/>
    <mergeCell ref="D21:H21"/>
    <mergeCell ref="A14:C14"/>
    <mergeCell ref="D14:H14"/>
    <mergeCell ref="A18:C18"/>
    <mergeCell ref="D16:H16"/>
    <mergeCell ref="V22:X22"/>
    <mergeCell ref="A37:E37"/>
    <mergeCell ref="K22:O22"/>
    <mergeCell ref="P22:Q22"/>
    <mergeCell ref="V23:X23"/>
    <mergeCell ref="V26:X26"/>
    <mergeCell ref="V24:X24"/>
    <mergeCell ref="A23:C23"/>
    <mergeCell ref="D23:H23"/>
    <mergeCell ref="D26:H26"/>
    <mergeCell ref="I38:J38"/>
    <mergeCell ref="K38:Q38"/>
    <mergeCell ref="A22:C22"/>
    <mergeCell ref="D22:H22"/>
    <mergeCell ref="A26:C26"/>
    <mergeCell ref="A25:E25"/>
    <mergeCell ref="A24:C24"/>
    <mergeCell ref="D24:H24"/>
    <mergeCell ref="K29:O29"/>
    <mergeCell ref="P29:Q29"/>
    <mergeCell ref="V38:X38"/>
    <mergeCell ref="A39:C39"/>
    <mergeCell ref="D39:H39"/>
    <mergeCell ref="V39:X39"/>
    <mergeCell ref="R38:S38"/>
    <mergeCell ref="T38:U38"/>
    <mergeCell ref="K39:O39"/>
    <mergeCell ref="P39:Q39"/>
    <mergeCell ref="A38:C38"/>
    <mergeCell ref="D38:H38"/>
    <mergeCell ref="V40:X40"/>
    <mergeCell ref="A41:C41"/>
    <mergeCell ref="D41:H41"/>
    <mergeCell ref="V41:X41"/>
    <mergeCell ref="A40:C40"/>
    <mergeCell ref="D40:H40"/>
    <mergeCell ref="K41:O41"/>
    <mergeCell ref="P41:Q41"/>
    <mergeCell ref="K40:O40"/>
    <mergeCell ref="P40:Q40"/>
    <mergeCell ref="V42:X42"/>
    <mergeCell ref="A43:E43"/>
    <mergeCell ref="A42:C42"/>
    <mergeCell ref="D42:H42"/>
    <mergeCell ref="K42:O42"/>
    <mergeCell ref="P42:Q42"/>
    <mergeCell ref="V44:X44"/>
    <mergeCell ref="A45:C45"/>
    <mergeCell ref="D45:H45"/>
    <mergeCell ref="V45:X45"/>
    <mergeCell ref="A44:C44"/>
    <mergeCell ref="D44:H44"/>
    <mergeCell ref="I44:J44"/>
    <mergeCell ref="K44:Q44"/>
    <mergeCell ref="R44:S44"/>
    <mergeCell ref="T44:U44"/>
    <mergeCell ref="V46:X46"/>
    <mergeCell ref="A47:C47"/>
    <mergeCell ref="D47:H47"/>
    <mergeCell ref="V47:X47"/>
    <mergeCell ref="K47:O47"/>
    <mergeCell ref="P47:Q47"/>
    <mergeCell ref="D46:H46"/>
    <mergeCell ref="V48:X48"/>
    <mergeCell ref="A55:E55"/>
    <mergeCell ref="A48:C48"/>
    <mergeCell ref="D48:H48"/>
    <mergeCell ref="K48:O48"/>
    <mergeCell ref="P48:Q48"/>
    <mergeCell ref="A49:E49"/>
    <mergeCell ref="A50:C50"/>
    <mergeCell ref="D50:H50"/>
    <mergeCell ref="I50:J50"/>
    <mergeCell ref="A57:C57"/>
    <mergeCell ref="D57:H57"/>
    <mergeCell ref="V57:X57"/>
    <mergeCell ref="A56:C56"/>
    <mergeCell ref="D56:H56"/>
    <mergeCell ref="I56:J56"/>
    <mergeCell ref="K56:Q56"/>
    <mergeCell ref="R56:S56"/>
    <mergeCell ref="T56:U56"/>
    <mergeCell ref="V59:X59"/>
    <mergeCell ref="A58:C58"/>
    <mergeCell ref="D58:H58"/>
    <mergeCell ref="K59:O59"/>
    <mergeCell ref="P59:Q59"/>
    <mergeCell ref="K58:O58"/>
    <mergeCell ref="P58:Q58"/>
    <mergeCell ref="C67:D67"/>
    <mergeCell ref="O67:P67"/>
    <mergeCell ref="Q67:V67"/>
    <mergeCell ref="B65:C65"/>
    <mergeCell ref="D65:E65"/>
    <mergeCell ref="G65:H65"/>
    <mergeCell ref="J65:K65"/>
    <mergeCell ref="E67:M67"/>
    <mergeCell ref="D10:X10"/>
    <mergeCell ref="B62:X62"/>
    <mergeCell ref="V60:X60"/>
    <mergeCell ref="A60:C60"/>
    <mergeCell ref="D60:H60"/>
    <mergeCell ref="K60:O60"/>
    <mergeCell ref="P60:Q60"/>
    <mergeCell ref="V58:X58"/>
    <mergeCell ref="A59:C59"/>
    <mergeCell ref="D59:H59"/>
  </mergeCells>
  <dataValidations count="4">
    <dataValidation type="list" allowBlank="1" showInputMessage="1" showErrorMessage="1" sqref="I15:I18 I57:I60 I51:I54 I45:I48 I39:I42 I33:I36 I27:I30 I21:I24">
      <formula1>学年</formula1>
    </dataValidation>
    <dataValidation type="list" allowBlank="1" showInputMessage="1" showErrorMessage="1" sqref="G65:H65">
      <formula1>月</formula1>
    </dataValidation>
    <dataValidation type="list" allowBlank="1" showInputMessage="1" showErrorMessage="1" sqref="J65:K65">
      <formula1>日</formula1>
    </dataValidation>
    <dataValidation type="list" allowBlank="1" showInputMessage="1" showErrorMessage="1" sqref="D6:J6">
      <formula1>地区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H31"/>
  <sheetViews>
    <sheetView view="pageBreakPreview" zoomScaleSheetLayoutView="100" zoomScalePageLayoutView="0" workbookViewId="0" topLeftCell="A1">
      <selection activeCell="J1" sqref="J1:K1"/>
    </sheetView>
  </sheetViews>
  <sheetFormatPr defaultColWidth="9.00390625" defaultRowHeight="13.5"/>
  <cols>
    <col min="1" max="34" width="2.875" style="53" customWidth="1"/>
    <col min="35" max="50" width="2.50390625" style="53" customWidth="1"/>
    <col min="51" max="16384" width="9.00390625" style="53" customWidth="1"/>
  </cols>
  <sheetData>
    <row r="1" spans="5:27" s="1" customFormat="1" ht="24.75" customHeight="1">
      <c r="E1" s="2"/>
      <c r="I1" s="55" t="s">
        <v>6</v>
      </c>
      <c r="J1" s="147">
        <v>32</v>
      </c>
      <c r="K1" s="147"/>
      <c r="L1" s="57" t="s">
        <v>38</v>
      </c>
      <c r="M1" s="57"/>
      <c r="N1" s="56" t="s">
        <v>88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34" s="1" customFormat="1" ht="23.25" customHeight="1">
      <c r="A2" s="107" t="s">
        <v>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4" s="1" customFormat="1" ht="23.25" customHeight="1">
      <c r="A3" s="107" t="s">
        <v>60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4" s="1" customFormat="1" ht="24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s="43" customFormat="1" ht="24.75" customHeight="1">
      <c r="A5" s="153" t="s">
        <v>24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 s="43" customFormat="1" ht="24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s="49" customFormat="1" ht="30" customHeight="1">
      <c r="A7" s="154" t="s">
        <v>62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s="50" customFormat="1" ht="22.5" customHeight="1">
      <c r="A8" s="150" t="s">
        <v>27</v>
      </c>
      <c r="B8" s="150"/>
      <c r="C8" s="150"/>
      <c r="D8" s="150"/>
      <c r="E8" s="151" t="s">
        <v>51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 t="s">
        <v>52</v>
      </c>
      <c r="R8" s="151"/>
      <c r="S8" s="151"/>
      <c r="T8" s="151"/>
      <c r="U8" s="151"/>
      <c r="V8" s="151" t="s">
        <v>47</v>
      </c>
      <c r="W8" s="151"/>
      <c r="X8" s="151"/>
      <c r="Y8" s="151"/>
      <c r="Z8" s="151"/>
      <c r="AA8" s="151" t="s">
        <v>53</v>
      </c>
      <c r="AB8" s="151"/>
      <c r="AC8" s="151"/>
      <c r="AD8" s="151"/>
      <c r="AE8" s="151"/>
      <c r="AF8" s="151" t="s">
        <v>54</v>
      </c>
      <c r="AG8" s="151"/>
      <c r="AH8" s="151"/>
    </row>
    <row r="9" spans="1:34" s="50" customFormat="1" ht="30" customHeight="1">
      <c r="A9" s="150" t="s">
        <v>110</v>
      </c>
      <c r="B9" s="150"/>
      <c r="C9" s="150"/>
      <c r="D9" s="15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55"/>
      <c r="R9" s="156"/>
      <c r="S9" s="156"/>
      <c r="T9" s="156" t="s">
        <v>1</v>
      </c>
      <c r="U9" s="157"/>
      <c r="V9" s="155"/>
      <c r="W9" s="156"/>
      <c r="X9" s="156"/>
      <c r="Y9" s="156" t="s">
        <v>93</v>
      </c>
      <c r="Z9" s="157"/>
      <c r="AA9" s="155"/>
      <c r="AB9" s="156"/>
      <c r="AC9" s="156"/>
      <c r="AD9" s="156" t="s">
        <v>94</v>
      </c>
      <c r="AE9" s="157"/>
      <c r="AF9" s="156"/>
      <c r="AG9" s="156"/>
      <c r="AH9" s="157"/>
    </row>
    <row r="10" spans="1:34" s="50" customFormat="1" ht="30" customHeight="1">
      <c r="A10" s="158" t="s">
        <v>109</v>
      </c>
      <c r="B10" s="159"/>
      <c r="C10" s="159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55"/>
      <c r="R10" s="156"/>
      <c r="S10" s="156"/>
      <c r="T10" s="156" t="s">
        <v>1</v>
      </c>
      <c r="U10" s="157"/>
      <c r="V10" s="155"/>
      <c r="W10" s="156"/>
      <c r="X10" s="156"/>
      <c r="Y10" s="156" t="s">
        <v>93</v>
      </c>
      <c r="Z10" s="157"/>
      <c r="AA10" s="155"/>
      <c r="AB10" s="156"/>
      <c r="AC10" s="156"/>
      <c r="AD10" s="156" t="s">
        <v>94</v>
      </c>
      <c r="AE10" s="157"/>
      <c r="AF10" s="156"/>
      <c r="AG10" s="156"/>
      <c r="AH10" s="157"/>
    </row>
    <row r="11" spans="1:34" s="50" customFormat="1" ht="30" customHeight="1">
      <c r="A11" s="158" t="s">
        <v>108</v>
      </c>
      <c r="B11" s="159"/>
      <c r="C11" s="159"/>
      <c r="D11" s="159"/>
      <c r="E11" s="160" t="s">
        <v>104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55"/>
      <c r="R11" s="156"/>
      <c r="S11" s="156"/>
      <c r="T11" s="156" t="s">
        <v>1</v>
      </c>
      <c r="U11" s="157"/>
      <c r="V11" s="155"/>
      <c r="W11" s="156"/>
      <c r="X11" s="156"/>
      <c r="Y11" s="156" t="s">
        <v>93</v>
      </c>
      <c r="Z11" s="157"/>
      <c r="AA11" s="155"/>
      <c r="AB11" s="156"/>
      <c r="AC11" s="156"/>
      <c r="AD11" s="156" t="s">
        <v>94</v>
      </c>
      <c r="AE11" s="157"/>
      <c r="AF11" s="156"/>
      <c r="AG11" s="156"/>
      <c r="AH11" s="157"/>
    </row>
    <row r="12" spans="1:34" s="50" customFormat="1" ht="30" customHeight="1">
      <c r="A12" s="158" t="s">
        <v>107</v>
      </c>
      <c r="B12" s="159"/>
      <c r="C12" s="159"/>
      <c r="D12" s="15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55"/>
      <c r="R12" s="156"/>
      <c r="S12" s="156"/>
      <c r="T12" s="156" t="s">
        <v>1</v>
      </c>
      <c r="U12" s="157"/>
      <c r="V12" s="155"/>
      <c r="W12" s="156"/>
      <c r="X12" s="156"/>
      <c r="Y12" s="156" t="s">
        <v>93</v>
      </c>
      <c r="Z12" s="157"/>
      <c r="AA12" s="155"/>
      <c r="AB12" s="156"/>
      <c r="AC12" s="156"/>
      <c r="AD12" s="156" t="s">
        <v>94</v>
      </c>
      <c r="AE12" s="157"/>
      <c r="AF12" s="156"/>
      <c r="AG12" s="156"/>
      <c r="AH12" s="157"/>
    </row>
    <row r="13" spans="1:34" s="50" customFormat="1" ht="30" customHeight="1">
      <c r="A13" s="158" t="s">
        <v>106</v>
      </c>
      <c r="B13" s="159"/>
      <c r="C13" s="159"/>
      <c r="D13" s="159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55"/>
      <c r="R13" s="156"/>
      <c r="S13" s="156"/>
      <c r="T13" s="156" t="s">
        <v>1</v>
      </c>
      <c r="U13" s="157"/>
      <c r="V13" s="155"/>
      <c r="W13" s="156"/>
      <c r="X13" s="156"/>
      <c r="Y13" s="156" t="s">
        <v>93</v>
      </c>
      <c r="Z13" s="157"/>
      <c r="AA13" s="155"/>
      <c r="AB13" s="156"/>
      <c r="AC13" s="156"/>
      <c r="AD13" s="156" t="s">
        <v>94</v>
      </c>
      <c r="AE13" s="157"/>
      <c r="AF13" s="156"/>
      <c r="AG13" s="156"/>
      <c r="AH13" s="157"/>
    </row>
    <row r="14" spans="1:34" s="50" customFormat="1" ht="30" customHeight="1">
      <c r="A14" s="158" t="s">
        <v>82</v>
      </c>
      <c r="B14" s="159"/>
      <c r="C14" s="159"/>
      <c r="D14" s="159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55"/>
      <c r="R14" s="156"/>
      <c r="S14" s="156"/>
      <c r="T14" s="156" t="s">
        <v>1</v>
      </c>
      <c r="U14" s="157"/>
      <c r="V14" s="155"/>
      <c r="W14" s="156"/>
      <c r="X14" s="156"/>
      <c r="Y14" s="156" t="s">
        <v>93</v>
      </c>
      <c r="Z14" s="157"/>
      <c r="AA14" s="155"/>
      <c r="AB14" s="156"/>
      <c r="AC14" s="156"/>
      <c r="AD14" s="156" t="s">
        <v>94</v>
      </c>
      <c r="AE14" s="157"/>
      <c r="AF14" s="156"/>
      <c r="AG14" s="156"/>
      <c r="AH14" s="157"/>
    </row>
    <row r="15" spans="1:34" s="50" customFormat="1" ht="30" customHeight="1">
      <c r="A15" s="158" t="s">
        <v>83</v>
      </c>
      <c r="B15" s="159"/>
      <c r="C15" s="159"/>
      <c r="D15" s="159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55"/>
      <c r="R15" s="156"/>
      <c r="S15" s="156"/>
      <c r="T15" s="156" t="s">
        <v>1</v>
      </c>
      <c r="U15" s="157"/>
      <c r="V15" s="155"/>
      <c r="W15" s="156"/>
      <c r="X15" s="156"/>
      <c r="Y15" s="156" t="s">
        <v>93</v>
      </c>
      <c r="Z15" s="157"/>
      <c r="AA15" s="155"/>
      <c r="AB15" s="156"/>
      <c r="AC15" s="156"/>
      <c r="AD15" s="156" t="s">
        <v>94</v>
      </c>
      <c r="AE15" s="157"/>
      <c r="AF15" s="156"/>
      <c r="AG15" s="156"/>
      <c r="AH15" s="157"/>
    </row>
    <row r="16" spans="1:34" s="50" customFormat="1" ht="43.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</row>
    <row r="17" spans="1:34" s="50" customFormat="1" ht="30" customHeight="1">
      <c r="A17" s="154" t="s">
        <v>55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s="50" customFormat="1" ht="30" customHeight="1">
      <c r="A18" s="150" t="s">
        <v>27</v>
      </c>
      <c r="B18" s="150"/>
      <c r="C18" s="150"/>
      <c r="D18" s="150"/>
      <c r="E18" s="151" t="s">
        <v>51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 t="s">
        <v>52</v>
      </c>
      <c r="R18" s="151"/>
      <c r="S18" s="151"/>
      <c r="T18" s="151"/>
      <c r="U18" s="151"/>
      <c r="V18" s="151" t="s">
        <v>47</v>
      </c>
      <c r="W18" s="151"/>
      <c r="X18" s="151"/>
      <c r="Y18" s="151"/>
      <c r="Z18" s="151"/>
      <c r="AA18" s="151" t="s">
        <v>53</v>
      </c>
      <c r="AB18" s="151"/>
      <c r="AC18" s="151"/>
      <c r="AD18" s="151"/>
      <c r="AE18" s="151"/>
      <c r="AF18" s="151" t="s">
        <v>54</v>
      </c>
      <c r="AG18" s="151"/>
      <c r="AH18" s="151"/>
    </row>
    <row r="19" spans="1:34" s="50" customFormat="1" ht="30" customHeight="1">
      <c r="A19" s="150" t="s">
        <v>110</v>
      </c>
      <c r="B19" s="150"/>
      <c r="C19" s="150"/>
      <c r="D19" s="15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55"/>
      <c r="R19" s="156"/>
      <c r="S19" s="156"/>
      <c r="T19" s="156" t="s">
        <v>1</v>
      </c>
      <c r="U19" s="157"/>
      <c r="V19" s="155"/>
      <c r="W19" s="156"/>
      <c r="X19" s="156"/>
      <c r="Y19" s="156" t="s">
        <v>93</v>
      </c>
      <c r="Z19" s="157"/>
      <c r="AA19" s="155"/>
      <c r="AB19" s="156"/>
      <c r="AC19" s="156"/>
      <c r="AD19" s="156" t="s">
        <v>94</v>
      </c>
      <c r="AE19" s="157"/>
      <c r="AF19" s="156"/>
      <c r="AG19" s="156"/>
      <c r="AH19" s="157"/>
    </row>
    <row r="20" spans="1:34" s="50" customFormat="1" ht="30" customHeight="1">
      <c r="A20" s="158" t="s">
        <v>109</v>
      </c>
      <c r="B20" s="159"/>
      <c r="C20" s="159"/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55"/>
      <c r="R20" s="156"/>
      <c r="S20" s="156"/>
      <c r="T20" s="156" t="s">
        <v>1</v>
      </c>
      <c r="U20" s="157"/>
      <c r="V20" s="155"/>
      <c r="W20" s="156"/>
      <c r="X20" s="156"/>
      <c r="Y20" s="156" t="s">
        <v>93</v>
      </c>
      <c r="Z20" s="157"/>
      <c r="AA20" s="155"/>
      <c r="AB20" s="156"/>
      <c r="AC20" s="156"/>
      <c r="AD20" s="156" t="s">
        <v>94</v>
      </c>
      <c r="AE20" s="157"/>
      <c r="AF20" s="156"/>
      <c r="AG20" s="156"/>
      <c r="AH20" s="157"/>
    </row>
    <row r="21" spans="1:34" s="50" customFormat="1" ht="30" customHeight="1">
      <c r="A21" s="158" t="s">
        <v>108</v>
      </c>
      <c r="B21" s="159"/>
      <c r="C21" s="159"/>
      <c r="D21" s="159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55"/>
      <c r="R21" s="156"/>
      <c r="S21" s="156"/>
      <c r="T21" s="156" t="s">
        <v>1</v>
      </c>
      <c r="U21" s="157"/>
      <c r="V21" s="155"/>
      <c r="W21" s="156"/>
      <c r="X21" s="156"/>
      <c r="Y21" s="156" t="s">
        <v>93</v>
      </c>
      <c r="Z21" s="157"/>
      <c r="AA21" s="155"/>
      <c r="AB21" s="156"/>
      <c r="AC21" s="156"/>
      <c r="AD21" s="156" t="s">
        <v>94</v>
      </c>
      <c r="AE21" s="157"/>
      <c r="AF21" s="156"/>
      <c r="AG21" s="156"/>
      <c r="AH21" s="157"/>
    </row>
    <row r="22" spans="1:34" s="50" customFormat="1" ht="30" customHeight="1">
      <c r="A22" s="158" t="s">
        <v>107</v>
      </c>
      <c r="B22" s="159"/>
      <c r="C22" s="159"/>
      <c r="D22" s="15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55"/>
      <c r="R22" s="156"/>
      <c r="S22" s="156"/>
      <c r="T22" s="156" t="s">
        <v>1</v>
      </c>
      <c r="U22" s="157"/>
      <c r="V22" s="155"/>
      <c r="W22" s="156"/>
      <c r="X22" s="156"/>
      <c r="Y22" s="156" t="s">
        <v>93</v>
      </c>
      <c r="Z22" s="157"/>
      <c r="AA22" s="155"/>
      <c r="AB22" s="156"/>
      <c r="AC22" s="156"/>
      <c r="AD22" s="156" t="s">
        <v>94</v>
      </c>
      <c r="AE22" s="157"/>
      <c r="AF22" s="156"/>
      <c r="AG22" s="156"/>
      <c r="AH22" s="157"/>
    </row>
    <row r="23" spans="1:34" s="50" customFormat="1" ht="30" customHeight="1">
      <c r="A23" s="158" t="s">
        <v>106</v>
      </c>
      <c r="B23" s="159"/>
      <c r="C23" s="159"/>
      <c r="D23" s="159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55"/>
      <c r="R23" s="156"/>
      <c r="S23" s="156"/>
      <c r="T23" s="156" t="s">
        <v>1</v>
      </c>
      <c r="U23" s="157"/>
      <c r="V23" s="155"/>
      <c r="W23" s="156"/>
      <c r="X23" s="156"/>
      <c r="Y23" s="156" t="s">
        <v>93</v>
      </c>
      <c r="Z23" s="157"/>
      <c r="AA23" s="155"/>
      <c r="AB23" s="156"/>
      <c r="AC23" s="156"/>
      <c r="AD23" s="156" t="s">
        <v>94</v>
      </c>
      <c r="AE23" s="157"/>
      <c r="AF23" s="156"/>
      <c r="AG23" s="156"/>
      <c r="AH23" s="157"/>
    </row>
    <row r="24" spans="1:34" s="50" customFormat="1" ht="30" customHeight="1">
      <c r="A24" s="158" t="s">
        <v>82</v>
      </c>
      <c r="B24" s="159"/>
      <c r="C24" s="159"/>
      <c r="D24" s="159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55"/>
      <c r="R24" s="156"/>
      <c r="S24" s="156"/>
      <c r="T24" s="156" t="s">
        <v>1</v>
      </c>
      <c r="U24" s="157"/>
      <c r="V24" s="155"/>
      <c r="W24" s="156"/>
      <c r="X24" s="156"/>
      <c r="Y24" s="156" t="s">
        <v>93</v>
      </c>
      <c r="Z24" s="157"/>
      <c r="AA24" s="155"/>
      <c r="AB24" s="156"/>
      <c r="AC24" s="156"/>
      <c r="AD24" s="156" t="s">
        <v>94</v>
      </c>
      <c r="AE24" s="157"/>
      <c r="AF24" s="156"/>
      <c r="AG24" s="156"/>
      <c r="AH24" s="157"/>
    </row>
    <row r="25" spans="1:34" s="50" customFormat="1" ht="30" customHeight="1">
      <c r="A25" s="158" t="s">
        <v>83</v>
      </c>
      <c r="B25" s="159"/>
      <c r="C25" s="159"/>
      <c r="D25" s="159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55"/>
      <c r="R25" s="156"/>
      <c r="S25" s="156"/>
      <c r="T25" s="156" t="s">
        <v>1</v>
      </c>
      <c r="U25" s="157"/>
      <c r="V25" s="155"/>
      <c r="W25" s="156"/>
      <c r="X25" s="156"/>
      <c r="Y25" s="156" t="s">
        <v>93</v>
      </c>
      <c r="Z25" s="157"/>
      <c r="AA25" s="155"/>
      <c r="AB25" s="156"/>
      <c r="AC25" s="156"/>
      <c r="AD25" s="156" t="s">
        <v>94</v>
      </c>
      <c r="AE25" s="157"/>
      <c r="AF25" s="156"/>
      <c r="AG25" s="156"/>
      <c r="AH25" s="157"/>
    </row>
    <row r="26" spans="1:34" s="50" customFormat="1" ht="1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="51" customFormat="1" ht="18.75" customHeight="1">
      <c r="C27" s="51" t="s">
        <v>56</v>
      </c>
    </row>
    <row r="28" s="51" customFormat="1" ht="18.75" customHeight="1"/>
    <row r="29" spans="3:16" s="51" customFormat="1" ht="30" customHeight="1">
      <c r="C29" s="148" t="s">
        <v>118</v>
      </c>
      <c r="D29" s="148"/>
      <c r="E29" s="161" t="s">
        <v>120</v>
      </c>
      <c r="F29" s="161"/>
      <c r="G29" s="161"/>
      <c r="H29" s="51" t="s">
        <v>1</v>
      </c>
      <c r="I29" s="161"/>
      <c r="J29" s="161"/>
      <c r="K29" s="161"/>
      <c r="L29" s="51" t="s">
        <v>57</v>
      </c>
      <c r="M29" s="161"/>
      <c r="N29" s="161"/>
      <c r="O29" s="161"/>
      <c r="P29" s="51" t="s">
        <v>3</v>
      </c>
    </row>
    <row r="30" s="51" customFormat="1" ht="18.75" customHeight="1"/>
    <row r="31" spans="4:33" s="51" customFormat="1" ht="30" customHeight="1">
      <c r="D31" s="148" t="s">
        <v>58</v>
      </c>
      <c r="E31" s="148"/>
      <c r="F31" s="148"/>
      <c r="G31" s="149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52"/>
      <c r="T31" s="148" t="s">
        <v>45</v>
      </c>
      <c r="U31" s="152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62"/>
      <c r="AG31" s="51" t="s">
        <v>59</v>
      </c>
    </row>
  </sheetData>
  <sheetProtection/>
  <mergeCells count="153">
    <mergeCell ref="V25:X25"/>
    <mergeCell ref="Y25:Z25"/>
    <mergeCell ref="AA25:AC25"/>
    <mergeCell ref="AD25:AE25"/>
    <mergeCell ref="A25:D25"/>
    <mergeCell ref="E25:P25"/>
    <mergeCell ref="Q25:S25"/>
    <mergeCell ref="T25:U25"/>
    <mergeCell ref="A17:AH17"/>
    <mergeCell ref="A16:AH16"/>
    <mergeCell ref="A23:D23"/>
    <mergeCell ref="E23:P23"/>
    <mergeCell ref="Q23:S23"/>
    <mergeCell ref="T23:U23"/>
    <mergeCell ref="AD21:AE21"/>
    <mergeCell ref="AF21:AH21"/>
    <mergeCell ref="AA20:AC20"/>
    <mergeCell ref="AD20:AE20"/>
    <mergeCell ref="AF25:AH25"/>
    <mergeCell ref="V22:X22"/>
    <mergeCell ref="Y22:Z22"/>
    <mergeCell ref="AA22:AC22"/>
    <mergeCell ref="AD24:AE24"/>
    <mergeCell ref="AF24:AH24"/>
    <mergeCell ref="AF23:AH23"/>
    <mergeCell ref="V24:X24"/>
    <mergeCell ref="Y24:Z24"/>
    <mergeCell ref="AA24:AC24"/>
    <mergeCell ref="A24:D24"/>
    <mergeCell ref="E24:P24"/>
    <mergeCell ref="Q24:S24"/>
    <mergeCell ref="T24:U24"/>
    <mergeCell ref="T22:U22"/>
    <mergeCell ref="A22:D22"/>
    <mergeCell ref="V23:X23"/>
    <mergeCell ref="Y23:Z23"/>
    <mergeCell ref="AA23:AC23"/>
    <mergeCell ref="AD23:AE23"/>
    <mergeCell ref="AF20:AH20"/>
    <mergeCell ref="V21:X21"/>
    <mergeCell ref="AF22:AH22"/>
    <mergeCell ref="A21:D21"/>
    <mergeCell ref="E21:P21"/>
    <mergeCell ref="Q21:S21"/>
    <mergeCell ref="T21:U21"/>
    <mergeCell ref="AD22:AE22"/>
    <mergeCell ref="E22:P22"/>
    <mergeCell ref="Q22:S22"/>
    <mergeCell ref="Y21:Z21"/>
    <mergeCell ref="AA21:AC21"/>
    <mergeCell ref="AF18:AH18"/>
    <mergeCell ref="AA19:AC19"/>
    <mergeCell ref="A20:D20"/>
    <mergeCell ref="E20:P20"/>
    <mergeCell ref="Q20:S20"/>
    <mergeCell ref="T20:U20"/>
    <mergeCell ref="Q19:S19"/>
    <mergeCell ref="T19:U19"/>
    <mergeCell ref="AD19:AE19"/>
    <mergeCell ref="AF19:AH19"/>
    <mergeCell ref="T31:U31"/>
    <mergeCell ref="V31:AF31"/>
    <mergeCell ref="A18:D18"/>
    <mergeCell ref="E18:P18"/>
    <mergeCell ref="Q18:U18"/>
    <mergeCell ref="V18:Z18"/>
    <mergeCell ref="A19:D19"/>
    <mergeCell ref="E19:P19"/>
    <mergeCell ref="V20:X20"/>
    <mergeCell ref="Y20:Z20"/>
    <mergeCell ref="AA15:AC15"/>
    <mergeCell ref="AD15:AE15"/>
    <mergeCell ref="AF15:AH15"/>
    <mergeCell ref="C29:D29"/>
    <mergeCell ref="E29:G29"/>
    <mergeCell ref="I29:K29"/>
    <mergeCell ref="M29:O29"/>
    <mergeCell ref="V19:X19"/>
    <mergeCell ref="Y19:Z19"/>
    <mergeCell ref="AA18:AE18"/>
    <mergeCell ref="A15:D15"/>
    <mergeCell ref="E15:P15"/>
    <mergeCell ref="Q15:S15"/>
    <mergeCell ref="T15:U15"/>
    <mergeCell ref="V15:X15"/>
    <mergeCell ref="Y15:Z15"/>
    <mergeCell ref="AF13:AH13"/>
    <mergeCell ref="A14:D14"/>
    <mergeCell ref="E14:P14"/>
    <mergeCell ref="Q14:S14"/>
    <mergeCell ref="T14:U14"/>
    <mergeCell ref="V14:X14"/>
    <mergeCell ref="Y14:Z14"/>
    <mergeCell ref="AA14:AC14"/>
    <mergeCell ref="AD14:AE14"/>
    <mergeCell ref="AF14:AH14"/>
    <mergeCell ref="AD12:AE12"/>
    <mergeCell ref="AF12:AH12"/>
    <mergeCell ref="A13:D13"/>
    <mergeCell ref="E13:P13"/>
    <mergeCell ref="Q13:S13"/>
    <mergeCell ref="T13:U13"/>
    <mergeCell ref="V13:X13"/>
    <mergeCell ref="Y13:Z13"/>
    <mergeCell ref="AA13:AC13"/>
    <mergeCell ref="AD13:AE13"/>
    <mergeCell ref="AF11:AH11"/>
    <mergeCell ref="A12:D12"/>
    <mergeCell ref="E12:P12"/>
    <mergeCell ref="Q12:S12"/>
    <mergeCell ref="T12:U12"/>
    <mergeCell ref="V12:X12"/>
    <mergeCell ref="Y12:Z12"/>
    <mergeCell ref="AA12:AC12"/>
    <mergeCell ref="A11:D11"/>
    <mergeCell ref="E11:P11"/>
    <mergeCell ref="Q11:S11"/>
    <mergeCell ref="T11:U11"/>
    <mergeCell ref="V11:X11"/>
    <mergeCell ref="Y11:Z11"/>
    <mergeCell ref="AA10:AC10"/>
    <mergeCell ref="AD10:AE10"/>
    <mergeCell ref="AA11:AC11"/>
    <mergeCell ref="AD11:AE11"/>
    <mergeCell ref="T10:U10"/>
    <mergeCell ref="AF10:AH10"/>
    <mergeCell ref="V10:X10"/>
    <mergeCell ref="Y10:Z10"/>
    <mergeCell ref="AF9:AH9"/>
    <mergeCell ref="A10:D10"/>
    <mergeCell ref="E10:P10"/>
    <mergeCell ref="A9:D9"/>
    <mergeCell ref="E9:P9"/>
    <mergeCell ref="Q10:S10"/>
    <mergeCell ref="AF8:AH8"/>
    <mergeCell ref="A3:AH3"/>
    <mergeCell ref="A7:AH7"/>
    <mergeCell ref="V9:X9"/>
    <mergeCell ref="Y9:Z9"/>
    <mergeCell ref="Q9:S9"/>
    <mergeCell ref="T9:U9"/>
    <mergeCell ref="AD9:AE9"/>
    <mergeCell ref="AA9:AC9"/>
    <mergeCell ref="J1:K1"/>
    <mergeCell ref="D31:F31"/>
    <mergeCell ref="G31:Q31"/>
    <mergeCell ref="A8:D8"/>
    <mergeCell ref="E8:P8"/>
    <mergeCell ref="Q8:U8"/>
    <mergeCell ref="A2:AH2"/>
    <mergeCell ref="A5:O5"/>
    <mergeCell ref="V8:Z8"/>
    <mergeCell ref="AA8:AE8"/>
  </mergeCells>
  <dataValidations count="3">
    <dataValidation type="list" allowBlank="1" showInputMessage="1" showErrorMessage="1" sqref="Q9:S15 Q19:S25">
      <formula1>学年</formula1>
    </dataValidation>
    <dataValidation type="list" allowBlank="1" showInputMessage="1" showErrorMessage="1" sqref="I29:J29">
      <formula1>月</formula1>
    </dataValidation>
    <dataValidation type="list" allowBlank="1" showInputMessage="1" showErrorMessage="1" sqref="M29:N29">
      <formula1>日</formula1>
    </dataValidation>
  </dataValidations>
  <printOptions/>
  <pageMargins left="0.7874015748031497" right="0.5905511811023623" top="0.7874015748031497" bottom="0.5905511811023623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L36"/>
  <sheetViews>
    <sheetView view="pageBreakPreview" zoomScaleNormal="75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4" width="4.125" style="0" customWidth="1"/>
    <col min="25" max="26" width="3.875" style="0" customWidth="1"/>
  </cols>
  <sheetData>
    <row r="1" spans="5:10" s="1" customFormat="1" ht="24.75" customHeight="1">
      <c r="E1" s="2"/>
      <c r="F1" s="2" t="s">
        <v>6</v>
      </c>
      <c r="G1" s="1">
        <v>32</v>
      </c>
      <c r="H1" s="39" t="s">
        <v>38</v>
      </c>
      <c r="I1" s="39"/>
      <c r="J1" s="1" t="s">
        <v>88</v>
      </c>
    </row>
    <row r="2" spans="1:24" s="1" customFormat="1" ht="25.5" customHeight="1">
      <c r="A2" s="107" t="s">
        <v>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s="1" customFormat="1" ht="25.5" customHeight="1">
      <c r="A3" s="107" t="s">
        <v>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s="1" customFormat="1" ht="18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5" customFormat="1" ht="25.5" customHeight="1">
      <c r="A5" s="113" t="s">
        <v>33</v>
      </c>
      <c r="B5" s="113"/>
      <c r="C5" s="113"/>
      <c r="D5" s="113"/>
      <c r="E5" s="113"/>
      <c r="F5" s="113"/>
      <c r="G5" s="113"/>
      <c r="H5" s="113"/>
      <c r="I5" s="113"/>
      <c r="J5" s="11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40.5" customHeight="1">
      <c r="A6" s="77" t="s">
        <v>39</v>
      </c>
      <c r="B6" s="108"/>
      <c r="C6" s="108"/>
      <c r="D6" s="95"/>
      <c r="E6" s="96"/>
      <c r="F6" s="96"/>
      <c r="G6" s="96"/>
      <c r="H6" s="96"/>
      <c r="I6" s="96"/>
      <c r="J6" s="97"/>
      <c r="K6" s="77" t="s">
        <v>40</v>
      </c>
      <c r="L6" s="108"/>
      <c r="M6" s="108"/>
      <c r="N6" s="109"/>
      <c r="O6" s="95"/>
      <c r="P6" s="96"/>
      <c r="Q6" s="96"/>
      <c r="R6" s="96"/>
      <c r="S6" s="96"/>
      <c r="T6" s="96"/>
      <c r="U6" s="96"/>
      <c r="V6" s="75" t="s">
        <v>25</v>
      </c>
      <c r="W6" s="75"/>
      <c r="X6" s="76"/>
    </row>
    <row r="7" spans="1:24" s="6" customFormat="1" ht="40.5" customHeight="1">
      <c r="A7" s="77" t="s">
        <v>7</v>
      </c>
      <c r="B7" s="108"/>
      <c r="C7" s="109"/>
      <c r="D7" s="86"/>
      <c r="E7" s="87"/>
      <c r="F7" s="87"/>
      <c r="G7" s="87"/>
      <c r="H7" s="87"/>
      <c r="I7" s="87"/>
      <c r="J7" s="32" t="s">
        <v>26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75" t="s">
        <v>36</v>
      </c>
      <c r="W7" s="75"/>
      <c r="X7" s="76"/>
    </row>
    <row r="8" spans="1:25" s="6" customFormat="1" ht="40.5" customHeight="1">
      <c r="A8" s="137" t="s">
        <v>8</v>
      </c>
      <c r="B8" s="137"/>
      <c r="C8" s="137"/>
      <c r="D8" s="95"/>
      <c r="E8" s="96"/>
      <c r="F8" s="96"/>
      <c r="G8" s="96"/>
      <c r="H8" s="96"/>
      <c r="I8" s="96"/>
      <c r="J8" s="96"/>
      <c r="K8" s="96"/>
      <c r="L8" s="97"/>
      <c r="M8" s="84" t="s">
        <v>5</v>
      </c>
      <c r="N8" s="85"/>
      <c r="O8" s="85"/>
      <c r="P8" s="86"/>
      <c r="Q8" s="87"/>
      <c r="R8" s="87"/>
      <c r="S8" s="87"/>
      <c r="T8" s="87"/>
      <c r="U8" s="87"/>
      <c r="V8" s="87"/>
      <c r="W8" s="87"/>
      <c r="X8" s="88"/>
      <c r="Y8" s="7"/>
    </row>
    <row r="9" spans="1:24" s="6" customFormat="1" ht="30" customHeight="1">
      <c r="A9" s="9"/>
      <c r="B9" s="9"/>
      <c r="C9" s="10"/>
      <c r="D9" s="165" t="s">
        <v>112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4" s="6" customFormat="1" ht="30" customHeight="1">
      <c r="A10" s="9"/>
      <c r="B10" s="9"/>
      <c r="C10" s="10"/>
      <c r="D10" s="166" t="s">
        <v>114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38" s="6" customFormat="1" ht="30" customHeight="1">
      <c r="A11" s="84" t="s">
        <v>61</v>
      </c>
      <c r="B11" s="85"/>
      <c r="C11" s="85"/>
      <c r="D11" s="85"/>
      <c r="E11" s="122"/>
      <c r="F11" s="40" t="s">
        <v>41</v>
      </c>
      <c r="G11" s="75"/>
      <c r="H11" s="92"/>
      <c r="I11" s="92"/>
      <c r="J11" s="92"/>
      <c r="K11" s="92"/>
      <c r="L11" s="93"/>
      <c r="M11" s="77" t="s">
        <v>42</v>
      </c>
      <c r="N11" s="78"/>
      <c r="O11" s="78"/>
      <c r="P11" s="78"/>
      <c r="Q11" s="79"/>
      <c r="R11" s="75"/>
      <c r="S11" s="75"/>
      <c r="T11" s="75"/>
      <c r="U11" s="75"/>
      <c r="V11" s="75"/>
      <c r="W11" s="75"/>
      <c r="X11" s="76"/>
      <c r="AB11" s="145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</row>
    <row r="12" spans="1:24" s="6" customFormat="1" ht="30" customHeight="1">
      <c r="A12" s="9"/>
      <c r="B12" s="9"/>
      <c r="C12" s="10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16" s="6" customFormat="1" ht="30" customHeight="1">
      <c r="A13" s="164" t="s">
        <v>32</v>
      </c>
      <c r="B13" s="164"/>
      <c r="C13" s="164"/>
      <c r="D13" s="164"/>
      <c r="E13" s="164"/>
      <c r="F13" s="164"/>
      <c r="G13" s="33"/>
      <c r="H13" s="33"/>
      <c r="I13" s="16"/>
      <c r="J13" s="34"/>
      <c r="K13" s="34"/>
      <c r="L13" s="34"/>
      <c r="M13" s="34"/>
      <c r="N13" s="34"/>
      <c r="O13" s="7"/>
      <c r="P13" s="7"/>
    </row>
    <row r="14" spans="1:24" s="6" customFormat="1" ht="24.75" customHeight="1">
      <c r="A14" s="94" t="s">
        <v>27</v>
      </c>
      <c r="B14" s="94"/>
      <c r="C14" s="94"/>
      <c r="D14" s="104" t="s">
        <v>35</v>
      </c>
      <c r="E14" s="105"/>
      <c r="F14" s="105"/>
      <c r="G14" s="105"/>
      <c r="H14" s="105"/>
      <c r="I14" s="105"/>
      <c r="J14" s="105"/>
      <c r="K14" s="105"/>
      <c r="L14" s="106"/>
      <c r="M14" s="80" t="s">
        <v>30</v>
      </c>
      <c r="N14" s="89"/>
      <c r="O14" s="73"/>
      <c r="P14" s="80" t="s">
        <v>47</v>
      </c>
      <c r="Q14" s="81"/>
      <c r="R14" s="73"/>
      <c r="S14" s="80" t="s">
        <v>31</v>
      </c>
      <c r="T14" s="81"/>
      <c r="U14" s="73"/>
      <c r="V14" s="80" t="s">
        <v>49</v>
      </c>
      <c r="W14" s="89"/>
      <c r="X14" s="73"/>
    </row>
    <row r="15" spans="1:24" s="6" customFormat="1" ht="39.75" customHeight="1">
      <c r="A15" s="94"/>
      <c r="B15" s="94"/>
      <c r="C15" s="94"/>
      <c r="D15" s="125" t="s">
        <v>9</v>
      </c>
      <c r="E15" s="125"/>
      <c r="F15" s="125"/>
      <c r="G15" s="125"/>
      <c r="H15" s="125"/>
      <c r="I15" s="125"/>
      <c r="J15" s="125"/>
      <c r="K15" s="125"/>
      <c r="L15" s="125"/>
      <c r="M15" s="82"/>
      <c r="N15" s="83"/>
      <c r="O15" s="74"/>
      <c r="P15" s="82"/>
      <c r="Q15" s="83"/>
      <c r="R15" s="74"/>
      <c r="S15" s="82"/>
      <c r="T15" s="83"/>
      <c r="U15" s="74"/>
      <c r="V15" s="82"/>
      <c r="W15" s="83"/>
      <c r="X15" s="74"/>
    </row>
    <row r="16" spans="1:24" s="6" customFormat="1" ht="24.75" customHeight="1">
      <c r="A16" s="98" t="s">
        <v>28</v>
      </c>
      <c r="B16" s="99"/>
      <c r="C16" s="100"/>
      <c r="D16" s="65">
        <f>PHONETIC(D17)</f>
      </c>
      <c r="E16" s="66"/>
      <c r="F16" s="66"/>
      <c r="G16" s="66"/>
      <c r="H16" s="66"/>
      <c r="I16" s="66"/>
      <c r="J16" s="66"/>
      <c r="K16" s="66"/>
      <c r="L16" s="67"/>
      <c r="M16" s="69"/>
      <c r="N16" s="70"/>
      <c r="O16" s="73" t="s">
        <v>1</v>
      </c>
      <c r="P16" s="69"/>
      <c r="Q16" s="70"/>
      <c r="R16" s="73" t="s">
        <v>92</v>
      </c>
      <c r="S16" s="69"/>
      <c r="T16" s="70"/>
      <c r="U16" s="73" t="s">
        <v>94</v>
      </c>
      <c r="V16" s="69"/>
      <c r="W16" s="70"/>
      <c r="X16" s="129"/>
    </row>
    <row r="17" spans="1:24" s="6" customFormat="1" ht="39.75" customHeight="1">
      <c r="A17" s="101"/>
      <c r="B17" s="102"/>
      <c r="C17" s="103"/>
      <c r="D17" s="68"/>
      <c r="E17" s="68"/>
      <c r="F17" s="68"/>
      <c r="G17" s="68"/>
      <c r="H17" s="68"/>
      <c r="I17" s="68"/>
      <c r="J17" s="68"/>
      <c r="K17" s="68"/>
      <c r="L17" s="68"/>
      <c r="M17" s="71"/>
      <c r="N17" s="72"/>
      <c r="O17" s="74"/>
      <c r="P17" s="71"/>
      <c r="Q17" s="72"/>
      <c r="R17" s="74"/>
      <c r="S17" s="71"/>
      <c r="T17" s="72"/>
      <c r="U17" s="74"/>
      <c r="V17" s="71"/>
      <c r="W17" s="72"/>
      <c r="X17" s="130"/>
    </row>
    <row r="18" spans="1:24" s="6" customFormat="1" ht="24.75" customHeight="1">
      <c r="A18" s="98" t="s">
        <v>85</v>
      </c>
      <c r="B18" s="99"/>
      <c r="C18" s="100"/>
      <c r="D18" s="65">
        <f>PHONETIC(D19)</f>
      </c>
      <c r="E18" s="66"/>
      <c r="F18" s="66"/>
      <c r="G18" s="66"/>
      <c r="H18" s="66"/>
      <c r="I18" s="66"/>
      <c r="J18" s="66"/>
      <c r="K18" s="66"/>
      <c r="L18" s="67"/>
      <c r="M18" s="69"/>
      <c r="N18" s="70"/>
      <c r="O18" s="73" t="s">
        <v>1</v>
      </c>
      <c r="P18" s="69"/>
      <c r="Q18" s="70"/>
      <c r="R18" s="73" t="s">
        <v>92</v>
      </c>
      <c r="S18" s="69"/>
      <c r="T18" s="70"/>
      <c r="U18" s="73" t="s">
        <v>90</v>
      </c>
      <c r="V18" s="69"/>
      <c r="W18" s="70"/>
      <c r="X18" s="129"/>
    </row>
    <row r="19" spans="1:24" s="6" customFormat="1" ht="39.75" customHeight="1">
      <c r="A19" s="101"/>
      <c r="B19" s="102"/>
      <c r="C19" s="103"/>
      <c r="D19" s="68"/>
      <c r="E19" s="68"/>
      <c r="F19" s="68"/>
      <c r="G19" s="68"/>
      <c r="H19" s="68"/>
      <c r="I19" s="68"/>
      <c r="J19" s="68"/>
      <c r="K19" s="68"/>
      <c r="L19" s="68"/>
      <c r="M19" s="71"/>
      <c r="N19" s="72"/>
      <c r="O19" s="74"/>
      <c r="P19" s="71"/>
      <c r="Q19" s="72"/>
      <c r="R19" s="74"/>
      <c r="S19" s="71"/>
      <c r="T19" s="72"/>
      <c r="U19" s="74"/>
      <c r="V19" s="71"/>
      <c r="W19" s="72"/>
      <c r="X19" s="130"/>
    </row>
    <row r="20" spans="1:24" s="6" customFormat="1" ht="24.75" customHeight="1">
      <c r="A20" s="98" t="s">
        <v>86</v>
      </c>
      <c r="B20" s="99"/>
      <c r="C20" s="100"/>
      <c r="D20" s="65">
        <f>PHONETIC(D21)</f>
      </c>
      <c r="E20" s="66"/>
      <c r="F20" s="66"/>
      <c r="G20" s="66"/>
      <c r="H20" s="66"/>
      <c r="I20" s="66"/>
      <c r="J20" s="66"/>
      <c r="K20" s="66"/>
      <c r="L20" s="67"/>
      <c r="M20" s="69"/>
      <c r="N20" s="70"/>
      <c r="O20" s="73" t="s">
        <v>1</v>
      </c>
      <c r="P20" s="69"/>
      <c r="Q20" s="70"/>
      <c r="R20" s="73" t="s">
        <v>92</v>
      </c>
      <c r="S20" s="69"/>
      <c r="T20" s="70"/>
      <c r="U20" s="73" t="s">
        <v>90</v>
      </c>
      <c r="V20" s="69"/>
      <c r="W20" s="70"/>
      <c r="X20" s="129"/>
    </row>
    <row r="21" spans="1:24" s="6" customFormat="1" ht="39.75" customHeight="1">
      <c r="A21" s="101"/>
      <c r="B21" s="102"/>
      <c r="C21" s="103"/>
      <c r="D21" s="68"/>
      <c r="E21" s="68"/>
      <c r="F21" s="68"/>
      <c r="G21" s="68"/>
      <c r="H21" s="68"/>
      <c r="I21" s="68"/>
      <c r="J21" s="68"/>
      <c r="K21" s="68"/>
      <c r="L21" s="68"/>
      <c r="M21" s="71"/>
      <c r="N21" s="72"/>
      <c r="O21" s="74"/>
      <c r="P21" s="71"/>
      <c r="Q21" s="72"/>
      <c r="R21" s="74"/>
      <c r="S21" s="71"/>
      <c r="T21" s="72"/>
      <c r="U21" s="74"/>
      <c r="V21" s="71"/>
      <c r="W21" s="72"/>
      <c r="X21" s="130"/>
    </row>
    <row r="22" spans="1:24" s="6" customFormat="1" ht="24.75" customHeight="1">
      <c r="A22" s="98" t="s">
        <v>87</v>
      </c>
      <c r="B22" s="99"/>
      <c r="C22" s="100"/>
      <c r="D22" s="65">
        <f>PHONETIC(D23)</f>
      </c>
      <c r="E22" s="66"/>
      <c r="F22" s="66"/>
      <c r="G22" s="66"/>
      <c r="H22" s="66"/>
      <c r="I22" s="66"/>
      <c r="J22" s="66"/>
      <c r="K22" s="66"/>
      <c r="L22" s="67"/>
      <c r="M22" s="69"/>
      <c r="N22" s="70"/>
      <c r="O22" s="73" t="s">
        <v>1</v>
      </c>
      <c r="P22" s="69"/>
      <c r="Q22" s="70"/>
      <c r="R22" s="73" t="s">
        <v>92</v>
      </c>
      <c r="S22" s="69"/>
      <c r="T22" s="70"/>
      <c r="U22" s="73" t="s">
        <v>90</v>
      </c>
      <c r="V22" s="69"/>
      <c r="W22" s="70"/>
      <c r="X22" s="129"/>
    </row>
    <row r="23" spans="1:24" s="6" customFormat="1" ht="39.75" customHeight="1">
      <c r="A23" s="101"/>
      <c r="B23" s="102"/>
      <c r="C23" s="103"/>
      <c r="D23" s="68"/>
      <c r="E23" s="68"/>
      <c r="F23" s="68"/>
      <c r="G23" s="68"/>
      <c r="H23" s="68"/>
      <c r="I23" s="68"/>
      <c r="J23" s="68"/>
      <c r="K23" s="68"/>
      <c r="L23" s="68"/>
      <c r="M23" s="71"/>
      <c r="N23" s="72"/>
      <c r="O23" s="74"/>
      <c r="P23" s="71"/>
      <c r="Q23" s="72"/>
      <c r="R23" s="74"/>
      <c r="S23" s="71"/>
      <c r="T23" s="72"/>
      <c r="U23" s="74"/>
      <c r="V23" s="71"/>
      <c r="W23" s="72"/>
      <c r="X23" s="130"/>
    </row>
    <row r="24" spans="1:24" s="6" customFormat="1" ht="30" customHeight="1">
      <c r="A24" s="21"/>
      <c r="B24" s="21"/>
      <c r="C24" s="21"/>
      <c r="D24" s="38"/>
      <c r="E24" s="38"/>
      <c r="F24" s="38"/>
      <c r="G24" s="38"/>
      <c r="H24" s="38"/>
      <c r="I24" s="38"/>
      <c r="J24" s="38"/>
      <c r="K24" s="38"/>
      <c r="L24" s="38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2:24" s="11" customFormat="1" ht="30" customHeight="1">
      <c r="B25" s="123" t="s">
        <v>43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</row>
    <row r="26" spans="2:24" s="8" customFormat="1" ht="30" customHeight="1">
      <c r="B26" s="124" t="s">
        <v>22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</row>
    <row r="27" spans="1:24" s="10" customFormat="1" ht="30" customHeight="1">
      <c r="A27" s="6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12" s="10" customFormat="1" ht="30" customHeight="1">
      <c r="B28" s="119" t="s">
        <v>118</v>
      </c>
      <c r="C28" s="119"/>
      <c r="D28" s="120" t="s">
        <v>119</v>
      </c>
      <c r="E28" s="120"/>
      <c r="F28" s="23" t="s">
        <v>1</v>
      </c>
      <c r="G28" s="121"/>
      <c r="H28" s="121"/>
      <c r="I28" s="23" t="s">
        <v>4</v>
      </c>
      <c r="J28" s="121"/>
      <c r="K28" s="121"/>
      <c r="L28" s="23" t="s">
        <v>3</v>
      </c>
    </row>
    <row r="29" spans="1:24" s="10" customFormat="1" ht="30" customHeight="1">
      <c r="A29" s="6"/>
      <c r="B29" s="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8" customFormat="1" ht="30" customHeight="1">
      <c r="A30" s="5"/>
      <c r="B30" s="5"/>
      <c r="C30" s="126" t="s">
        <v>44</v>
      </c>
      <c r="D30" s="127"/>
      <c r="E30" s="128"/>
      <c r="F30" s="128"/>
      <c r="G30" s="128"/>
      <c r="H30" s="128"/>
      <c r="I30" s="128"/>
      <c r="J30" s="128"/>
      <c r="K30" s="128"/>
      <c r="L30" s="128"/>
      <c r="M30" s="128"/>
      <c r="N30" s="5"/>
      <c r="O30" s="115" t="s">
        <v>45</v>
      </c>
      <c r="P30" s="115"/>
      <c r="Q30" s="114"/>
      <c r="R30" s="114"/>
      <c r="S30" s="114"/>
      <c r="T30" s="114"/>
      <c r="U30" s="114"/>
      <c r="V30" s="114"/>
      <c r="W30" s="23" t="s">
        <v>0</v>
      </c>
      <c r="X30" s="23"/>
    </row>
    <row r="31" spans="1:9" s="8" customFormat="1" ht="13.5">
      <c r="A31" s="5"/>
      <c r="B31" s="5"/>
      <c r="C31" s="16"/>
      <c r="D31" s="16"/>
      <c r="E31" s="16"/>
      <c r="F31" s="35"/>
      <c r="H31" s="36"/>
      <c r="I31" s="36"/>
    </row>
    <row r="32" spans="1:14" s="8" customFormat="1" ht="20.25" customHeight="1">
      <c r="A32" s="5"/>
      <c r="B32" s="36"/>
      <c r="C32" s="36"/>
      <c r="D32" s="30"/>
      <c r="E32" s="16"/>
      <c r="F32" s="16"/>
      <c r="H32" s="36"/>
      <c r="I32" s="36"/>
      <c r="J32" s="36"/>
      <c r="K32" s="36"/>
      <c r="L32" s="36"/>
      <c r="M32" s="36"/>
      <c r="N32" s="31"/>
    </row>
    <row r="33" spans="1:9" s="8" customFormat="1" ht="13.5">
      <c r="A33" s="5"/>
      <c r="B33" s="5"/>
      <c r="C33" s="5"/>
      <c r="E33" s="5"/>
      <c r="H33" s="36"/>
      <c r="I33" s="36"/>
    </row>
    <row r="34" spans="1:14" s="8" customFormat="1" ht="20.25" customHeight="1">
      <c r="A34" s="5"/>
      <c r="B34" s="36"/>
      <c r="C34" s="36"/>
      <c r="D34" s="30"/>
      <c r="E34" s="16"/>
      <c r="F34" s="16"/>
      <c r="H34" s="36"/>
      <c r="I34" s="36"/>
      <c r="J34" s="36"/>
      <c r="K34" s="36"/>
      <c r="L34" s="36"/>
      <c r="M34" s="36"/>
      <c r="N34" s="31"/>
    </row>
    <row r="36" spans="1:14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</sheetData>
  <sheetProtection/>
  <mergeCells count="81">
    <mergeCell ref="E30:M30"/>
    <mergeCell ref="V22:X23"/>
    <mergeCell ref="M22:N23"/>
    <mergeCell ref="O22:O23"/>
    <mergeCell ref="P22:Q23"/>
    <mergeCell ref="R22:R23"/>
    <mergeCell ref="S22:T23"/>
    <mergeCell ref="U22:U23"/>
    <mergeCell ref="Q30:V30"/>
    <mergeCell ref="B26:X26"/>
    <mergeCell ref="P18:Q19"/>
    <mergeCell ref="R18:R19"/>
    <mergeCell ref="S18:T19"/>
    <mergeCell ref="P14:R15"/>
    <mergeCell ref="S14:U15"/>
    <mergeCell ref="U18:U19"/>
    <mergeCell ref="P16:Q17"/>
    <mergeCell ref="R16:R17"/>
    <mergeCell ref="V14:X15"/>
    <mergeCell ref="S16:T17"/>
    <mergeCell ref="U16:U17"/>
    <mergeCell ref="V16:X17"/>
    <mergeCell ref="C30:D30"/>
    <mergeCell ref="O30:P30"/>
    <mergeCell ref="O16:O17"/>
    <mergeCell ref="O18:O19"/>
    <mergeCell ref="A22:C23"/>
    <mergeCell ref="M16:N17"/>
    <mergeCell ref="U20:U21"/>
    <mergeCell ref="V20:X21"/>
    <mergeCell ref="O20:O21"/>
    <mergeCell ref="P20:Q21"/>
    <mergeCell ref="R20:R21"/>
    <mergeCell ref="S20:T21"/>
    <mergeCell ref="V18:X19"/>
    <mergeCell ref="D19:L19"/>
    <mergeCell ref="M20:N21"/>
    <mergeCell ref="AB11:AL11"/>
    <mergeCell ref="B25:X25"/>
    <mergeCell ref="B28:C28"/>
    <mergeCell ref="D28:E28"/>
    <mergeCell ref="G28:H28"/>
    <mergeCell ref="J28:K28"/>
    <mergeCell ref="Q11:X11"/>
    <mergeCell ref="D21:L21"/>
    <mergeCell ref="M8:O8"/>
    <mergeCell ref="A8:C8"/>
    <mergeCell ref="A20:C21"/>
    <mergeCell ref="A11:E11"/>
    <mergeCell ref="G11:L11"/>
    <mergeCell ref="M11:P11"/>
    <mergeCell ref="A18:C19"/>
    <mergeCell ref="A16:C17"/>
    <mergeCell ref="D16:L16"/>
    <mergeCell ref="A2:X2"/>
    <mergeCell ref="A6:C6"/>
    <mergeCell ref="K6:N6"/>
    <mergeCell ref="V6:X6"/>
    <mergeCell ref="A3:X3"/>
    <mergeCell ref="A5:J5"/>
    <mergeCell ref="O6:U6"/>
    <mergeCell ref="D6:J6"/>
    <mergeCell ref="M18:N19"/>
    <mergeCell ref="A14:C15"/>
    <mergeCell ref="D23:L23"/>
    <mergeCell ref="D22:L22"/>
    <mergeCell ref="D20:L20"/>
    <mergeCell ref="D18:L18"/>
    <mergeCell ref="D14:L14"/>
    <mergeCell ref="M14:O15"/>
    <mergeCell ref="D17:L17"/>
    <mergeCell ref="D15:L15"/>
    <mergeCell ref="V7:X7"/>
    <mergeCell ref="A13:F13"/>
    <mergeCell ref="D9:X9"/>
    <mergeCell ref="A7:C7"/>
    <mergeCell ref="D7:I7"/>
    <mergeCell ref="K7:U7"/>
    <mergeCell ref="P8:X8"/>
    <mergeCell ref="D8:L8"/>
    <mergeCell ref="D10:X10"/>
  </mergeCells>
  <dataValidations count="5">
    <dataValidation type="list" allowBlank="1" showInputMessage="1" showErrorMessage="1" sqref="M16:N23">
      <formula1>学年</formula1>
    </dataValidation>
    <dataValidation type="list" allowBlank="1" showInputMessage="1" showErrorMessage="1" sqref="G28:H28">
      <formula1>月</formula1>
    </dataValidation>
    <dataValidation type="list" allowBlank="1" showInputMessage="1" showErrorMessage="1" sqref="J28:K28">
      <formula1>日</formula1>
    </dataValidation>
    <dataValidation type="list" allowBlank="1" showInputMessage="1" showErrorMessage="1" sqref="D6:J6">
      <formula1>地区</formula1>
    </dataValidation>
    <dataValidation type="list" allowBlank="1" showInputMessage="1" showErrorMessage="1" sqref="O6:U6">
      <formula1>順位</formula1>
    </dataValidation>
  </dataValidations>
  <printOptions/>
  <pageMargins left="0.7874015748031497" right="0.5905511811023623" top="0.7874015748031497" bottom="0.4724409448818898" header="0.5118110236220472" footer="0.35433070866141736"/>
  <pageSetup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AL99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24" width="5.50390625" style="0" customWidth="1"/>
    <col min="25" max="26" width="3.875" style="0" customWidth="1"/>
  </cols>
  <sheetData>
    <row r="1" spans="5:11" s="1" customFormat="1" ht="21" customHeight="1">
      <c r="E1" s="2"/>
      <c r="G1" s="2" t="s">
        <v>6</v>
      </c>
      <c r="H1" s="2">
        <v>32</v>
      </c>
      <c r="I1" s="39" t="s">
        <v>38</v>
      </c>
      <c r="J1" s="39"/>
      <c r="K1" s="1" t="s">
        <v>88</v>
      </c>
    </row>
    <row r="2" spans="1:24" s="1" customFormat="1" ht="21" customHeight="1">
      <c r="A2" s="107" t="s">
        <v>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s="1" customFormat="1" ht="21" customHeight="1">
      <c r="A3" s="107" t="s">
        <v>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s="1" customFormat="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5" customFormat="1" ht="21" customHeight="1">
      <c r="A5" s="113" t="s">
        <v>23</v>
      </c>
      <c r="B5" s="113"/>
      <c r="C5" s="113"/>
      <c r="D5" s="113"/>
      <c r="E5" s="113"/>
      <c r="F5" s="113"/>
      <c r="G5" s="113"/>
      <c r="H5" s="113"/>
      <c r="I5" s="113"/>
      <c r="J5" s="11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23" customFormat="1" ht="21" customHeight="1">
      <c r="A6" s="77" t="s">
        <v>39</v>
      </c>
      <c r="B6" s="108"/>
      <c r="C6" s="108"/>
      <c r="D6" s="77"/>
      <c r="E6" s="108"/>
      <c r="F6" s="108"/>
      <c r="G6" s="108"/>
      <c r="H6" s="108"/>
      <c r="I6" s="108"/>
      <c r="J6" s="109"/>
      <c r="K6" s="140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2"/>
    </row>
    <row r="7" spans="1:24" s="23" customFormat="1" ht="21" customHeight="1">
      <c r="A7" s="77" t="s">
        <v>7</v>
      </c>
      <c r="B7" s="108"/>
      <c r="C7" s="109"/>
      <c r="D7" s="84"/>
      <c r="E7" s="85"/>
      <c r="F7" s="85"/>
      <c r="G7" s="85"/>
      <c r="H7" s="85"/>
      <c r="I7" s="85"/>
      <c r="J7" s="58" t="s">
        <v>26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8" t="s">
        <v>36</v>
      </c>
      <c r="W7" s="108"/>
      <c r="X7" s="109"/>
    </row>
    <row r="8" spans="1:24" s="23" customFormat="1" ht="21" customHeight="1">
      <c r="A8" s="137" t="s">
        <v>8</v>
      </c>
      <c r="B8" s="137"/>
      <c r="C8" s="137"/>
      <c r="D8" s="77"/>
      <c r="E8" s="108"/>
      <c r="F8" s="108"/>
      <c r="G8" s="108"/>
      <c r="H8" s="108"/>
      <c r="I8" s="108"/>
      <c r="J8" s="108"/>
      <c r="K8" s="108"/>
      <c r="L8" s="109"/>
      <c r="M8" s="84" t="s">
        <v>5</v>
      </c>
      <c r="N8" s="85"/>
      <c r="O8" s="85"/>
      <c r="P8" s="84"/>
      <c r="Q8" s="85"/>
      <c r="R8" s="85"/>
      <c r="S8" s="85"/>
      <c r="T8" s="85"/>
      <c r="U8" s="85"/>
      <c r="V8" s="85"/>
      <c r="W8" s="85"/>
      <c r="X8" s="122"/>
    </row>
    <row r="9" spans="1:24" s="6" customFormat="1" ht="18" customHeight="1">
      <c r="A9" s="9"/>
      <c r="B9" s="9"/>
      <c r="C9" s="10"/>
      <c r="D9" s="117" t="s">
        <v>116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s="6" customFormat="1" ht="18" customHeight="1">
      <c r="A10" s="9"/>
      <c r="B10" s="9"/>
      <c r="C10" s="10"/>
      <c r="D10" s="90" t="s">
        <v>117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38" s="6" customFormat="1" ht="21" customHeight="1">
      <c r="A11" s="84" t="s">
        <v>61</v>
      </c>
      <c r="B11" s="85"/>
      <c r="C11" s="85"/>
      <c r="D11" s="85"/>
      <c r="E11" s="122"/>
      <c r="F11" s="40" t="s">
        <v>41</v>
      </c>
      <c r="G11" s="108"/>
      <c r="H11" s="143"/>
      <c r="I11" s="143"/>
      <c r="J11" s="143"/>
      <c r="K11" s="143"/>
      <c r="L11" s="144"/>
      <c r="M11" s="77" t="s">
        <v>42</v>
      </c>
      <c r="N11" s="78"/>
      <c r="O11" s="78"/>
      <c r="P11" s="78"/>
      <c r="Q11" s="77"/>
      <c r="R11" s="108"/>
      <c r="S11" s="108"/>
      <c r="T11" s="108"/>
      <c r="U11" s="108"/>
      <c r="V11" s="108"/>
      <c r="W11" s="108"/>
      <c r="X11" s="109"/>
      <c r="AB11" s="145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</row>
    <row r="12" spans="1:24" s="23" customFormat="1" ht="12" customHeight="1">
      <c r="A12" s="21"/>
      <c r="B12" s="21"/>
      <c r="C12" s="18"/>
      <c r="D12" s="18"/>
      <c r="E12" s="18"/>
      <c r="F12" s="18"/>
      <c r="G12" s="18"/>
      <c r="H12" s="18"/>
      <c r="I12" s="18"/>
      <c r="J12" s="22"/>
      <c r="K12" s="18"/>
      <c r="L12" s="18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16" s="10" customFormat="1" ht="24" customHeight="1">
      <c r="A13" s="139" t="s">
        <v>121</v>
      </c>
      <c r="B13" s="139"/>
      <c r="C13" s="139"/>
      <c r="D13" s="139"/>
      <c r="E13" s="139"/>
      <c r="F13" s="24"/>
      <c r="G13" s="25"/>
      <c r="H13" s="25"/>
      <c r="I13" s="19"/>
      <c r="J13" s="26"/>
      <c r="K13" s="26"/>
      <c r="L13" s="26"/>
      <c r="M13" s="27"/>
      <c r="N13" s="27"/>
      <c r="O13" s="28"/>
      <c r="P13" s="28"/>
    </row>
    <row r="14" spans="1:24" s="10" customFormat="1" ht="24" customHeight="1">
      <c r="A14" s="94" t="s">
        <v>46</v>
      </c>
      <c r="B14" s="136"/>
      <c r="C14" s="136"/>
      <c r="D14" s="137" t="s">
        <v>18</v>
      </c>
      <c r="E14" s="137"/>
      <c r="F14" s="137"/>
      <c r="G14" s="137"/>
      <c r="H14" s="137"/>
      <c r="I14" s="77" t="s">
        <v>10</v>
      </c>
      <c r="J14" s="109"/>
      <c r="K14" s="77" t="s">
        <v>19</v>
      </c>
      <c r="L14" s="133"/>
      <c r="M14" s="133"/>
      <c r="N14" s="133"/>
      <c r="O14" s="133"/>
      <c r="P14" s="133"/>
      <c r="Q14" s="138"/>
      <c r="R14" s="77" t="s">
        <v>50</v>
      </c>
      <c r="S14" s="138"/>
      <c r="T14" s="77" t="s">
        <v>20</v>
      </c>
      <c r="U14" s="109"/>
      <c r="V14" s="77" t="s">
        <v>21</v>
      </c>
      <c r="W14" s="108"/>
      <c r="X14" s="109"/>
    </row>
    <row r="15" spans="1:24" s="10" customFormat="1" ht="24" customHeight="1">
      <c r="A15" s="110" t="s">
        <v>14</v>
      </c>
      <c r="B15" s="134"/>
      <c r="C15" s="135"/>
      <c r="D15" s="77"/>
      <c r="E15" s="108"/>
      <c r="F15" s="108"/>
      <c r="G15" s="108"/>
      <c r="H15" s="108"/>
      <c r="I15" s="41"/>
      <c r="J15" s="20" t="s">
        <v>1</v>
      </c>
      <c r="K15" s="77"/>
      <c r="L15" s="108"/>
      <c r="M15" s="108"/>
      <c r="N15" s="108"/>
      <c r="O15" s="108"/>
      <c r="P15" s="108"/>
      <c r="Q15" s="109"/>
      <c r="R15" s="41"/>
      <c r="S15" s="42" t="s">
        <v>122</v>
      </c>
      <c r="T15" s="41"/>
      <c r="U15" s="20" t="s">
        <v>123</v>
      </c>
      <c r="V15" s="77"/>
      <c r="W15" s="108"/>
      <c r="X15" s="109"/>
    </row>
    <row r="16" spans="1:24" s="10" customFormat="1" ht="24" customHeight="1">
      <c r="A16" s="110" t="s">
        <v>15</v>
      </c>
      <c r="B16" s="134"/>
      <c r="C16" s="135"/>
      <c r="D16" s="77"/>
      <c r="E16" s="108"/>
      <c r="F16" s="108"/>
      <c r="G16" s="108"/>
      <c r="H16" s="108"/>
      <c r="I16" s="41"/>
      <c r="J16" s="20" t="s">
        <v>1</v>
      </c>
      <c r="K16" s="77"/>
      <c r="L16" s="108"/>
      <c r="M16" s="108"/>
      <c r="N16" s="108"/>
      <c r="O16" s="108"/>
      <c r="P16" s="108"/>
      <c r="Q16" s="109"/>
      <c r="R16" s="41"/>
      <c r="S16" s="42" t="s">
        <v>122</v>
      </c>
      <c r="T16" s="41"/>
      <c r="U16" s="20" t="s">
        <v>123</v>
      </c>
      <c r="V16" s="77"/>
      <c r="W16" s="108"/>
      <c r="X16" s="109"/>
    </row>
    <row r="17" spans="1:24" s="10" customFormat="1" ht="24" customHeight="1">
      <c r="A17" s="101" t="s">
        <v>16</v>
      </c>
      <c r="B17" s="102"/>
      <c r="C17" s="102"/>
      <c r="D17" s="77"/>
      <c r="E17" s="108"/>
      <c r="F17" s="108"/>
      <c r="G17" s="108"/>
      <c r="H17" s="108"/>
      <c r="I17" s="41"/>
      <c r="J17" s="20" t="s">
        <v>1</v>
      </c>
      <c r="K17" s="77"/>
      <c r="L17" s="108"/>
      <c r="M17" s="108"/>
      <c r="N17" s="108"/>
      <c r="O17" s="108"/>
      <c r="P17" s="108"/>
      <c r="Q17" s="109"/>
      <c r="R17" s="41"/>
      <c r="S17" s="42" t="s">
        <v>122</v>
      </c>
      <c r="T17" s="41"/>
      <c r="U17" s="20" t="s">
        <v>123</v>
      </c>
      <c r="V17" s="77"/>
      <c r="W17" s="108"/>
      <c r="X17" s="109"/>
    </row>
    <row r="18" spans="1:24" s="10" customFormat="1" ht="24" customHeight="1">
      <c r="A18" s="101" t="s">
        <v>17</v>
      </c>
      <c r="B18" s="102"/>
      <c r="C18" s="102"/>
      <c r="D18" s="77"/>
      <c r="E18" s="108"/>
      <c r="F18" s="108"/>
      <c r="G18" s="108"/>
      <c r="H18" s="108"/>
      <c r="I18" s="41"/>
      <c r="J18" s="20" t="s">
        <v>1</v>
      </c>
      <c r="K18" s="77"/>
      <c r="L18" s="108"/>
      <c r="M18" s="108"/>
      <c r="N18" s="108"/>
      <c r="O18" s="108"/>
      <c r="P18" s="108"/>
      <c r="Q18" s="109"/>
      <c r="R18" s="41"/>
      <c r="S18" s="42" t="s">
        <v>122</v>
      </c>
      <c r="T18" s="41"/>
      <c r="U18" s="20" t="s">
        <v>123</v>
      </c>
      <c r="V18" s="77"/>
      <c r="W18" s="108"/>
      <c r="X18" s="109"/>
    </row>
    <row r="19" spans="1:24" s="10" customFormat="1" ht="24" customHeight="1">
      <c r="A19" s="101" t="s">
        <v>124</v>
      </c>
      <c r="B19" s="102"/>
      <c r="C19" s="102"/>
      <c r="D19" s="77"/>
      <c r="E19" s="108"/>
      <c r="F19" s="108"/>
      <c r="G19" s="108"/>
      <c r="H19" s="108"/>
      <c r="I19" s="41"/>
      <c r="J19" s="20" t="s">
        <v>1</v>
      </c>
      <c r="K19" s="77"/>
      <c r="L19" s="108"/>
      <c r="M19" s="108"/>
      <c r="N19" s="108"/>
      <c r="O19" s="108"/>
      <c r="P19" s="108"/>
      <c r="Q19" s="109"/>
      <c r="R19" s="41"/>
      <c r="S19" s="42" t="s">
        <v>122</v>
      </c>
      <c r="T19" s="41"/>
      <c r="U19" s="20" t="s">
        <v>123</v>
      </c>
      <c r="V19" s="77"/>
      <c r="W19" s="108"/>
      <c r="X19" s="109"/>
    </row>
    <row r="20" spans="1:24" s="10" customFormat="1" ht="24" customHeight="1">
      <c r="A20" s="101" t="s">
        <v>125</v>
      </c>
      <c r="B20" s="102"/>
      <c r="C20" s="102"/>
      <c r="D20" s="77"/>
      <c r="E20" s="108"/>
      <c r="F20" s="108"/>
      <c r="G20" s="108"/>
      <c r="H20" s="108"/>
      <c r="I20" s="41"/>
      <c r="J20" s="20" t="s">
        <v>1</v>
      </c>
      <c r="K20" s="77"/>
      <c r="L20" s="108"/>
      <c r="M20" s="108"/>
      <c r="N20" s="108"/>
      <c r="O20" s="108"/>
      <c r="P20" s="108"/>
      <c r="Q20" s="109"/>
      <c r="R20" s="41"/>
      <c r="S20" s="42" t="s">
        <v>122</v>
      </c>
      <c r="T20" s="41"/>
      <c r="U20" s="20" t="s">
        <v>123</v>
      </c>
      <c r="V20" s="77"/>
      <c r="W20" s="108"/>
      <c r="X20" s="109"/>
    </row>
    <row r="21" spans="1:24" s="10" customFormat="1" ht="24" customHeight="1">
      <c r="A21" s="101" t="s">
        <v>126</v>
      </c>
      <c r="B21" s="102"/>
      <c r="C21" s="102"/>
      <c r="D21" s="77"/>
      <c r="E21" s="108"/>
      <c r="F21" s="108"/>
      <c r="G21" s="108"/>
      <c r="H21" s="108"/>
      <c r="I21" s="41"/>
      <c r="J21" s="20" t="s">
        <v>1</v>
      </c>
      <c r="K21" s="77"/>
      <c r="L21" s="108"/>
      <c r="M21" s="108"/>
      <c r="N21" s="108"/>
      <c r="O21" s="108"/>
      <c r="P21" s="108"/>
      <c r="Q21" s="109"/>
      <c r="R21" s="41"/>
      <c r="S21" s="42" t="s">
        <v>122</v>
      </c>
      <c r="T21" s="41"/>
      <c r="U21" s="20" t="s">
        <v>123</v>
      </c>
      <c r="V21" s="77"/>
      <c r="W21" s="108"/>
      <c r="X21" s="109"/>
    </row>
    <row r="22" spans="1:24" s="10" customFormat="1" ht="24" customHeight="1">
      <c r="A22" s="101" t="s">
        <v>127</v>
      </c>
      <c r="B22" s="102"/>
      <c r="C22" s="102"/>
      <c r="D22" s="77"/>
      <c r="E22" s="108"/>
      <c r="F22" s="108"/>
      <c r="G22" s="108"/>
      <c r="H22" s="108"/>
      <c r="I22" s="41"/>
      <c r="J22" s="20" t="s">
        <v>1</v>
      </c>
      <c r="K22" s="77"/>
      <c r="L22" s="108"/>
      <c r="M22" s="108"/>
      <c r="N22" s="108"/>
      <c r="O22" s="108"/>
      <c r="P22" s="108"/>
      <c r="Q22" s="109"/>
      <c r="R22" s="41"/>
      <c r="S22" s="42" t="s">
        <v>122</v>
      </c>
      <c r="T22" s="41"/>
      <c r="U22" s="20" t="s">
        <v>123</v>
      </c>
      <c r="V22" s="77"/>
      <c r="W22" s="108"/>
      <c r="X22" s="109"/>
    </row>
    <row r="23" spans="1:16" s="10" customFormat="1" ht="24" customHeight="1">
      <c r="A23" s="139" t="s">
        <v>128</v>
      </c>
      <c r="B23" s="139"/>
      <c r="C23" s="139"/>
      <c r="D23" s="139"/>
      <c r="E23" s="139"/>
      <c r="F23" s="24"/>
      <c r="G23" s="25"/>
      <c r="H23" s="25"/>
      <c r="I23" s="19"/>
      <c r="J23" s="26"/>
      <c r="K23" s="26"/>
      <c r="L23" s="26"/>
      <c r="M23" s="27"/>
      <c r="N23" s="27"/>
      <c r="O23" s="28"/>
      <c r="P23" s="28"/>
    </row>
    <row r="24" spans="1:24" s="10" customFormat="1" ht="24" customHeight="1">
      <c r="A24" s="94" t="s">
        <v>46</v>
      </c>
      <c r="B24" s="136"/>
      <c r="C24" s="136"/>
      <c r="D24" s="137" t="s">
        <v>18</v>
      </c>
      <c r="E24" s="137"/>
      <c r="F24" s="137"/>
      <c r="G24" s="137"/>
      <c r="H24" s="137"/>
      <c r="I24" s="77" t="s">
        <v>10</v>
      </c>
      <c r="J24" s="109"/>
      <c r="K24" s="77" t="s">
        <v>19</v>
      </c>
      <c r="L24" s="133"/>
      <c r="M24" s="133"/>
      <c r="N24" s="133"/>
      <c r="O24" s="133"/>
      <c r="P24" s="133"/>
      <c r="Q24" s="138"/>
      <c r="R24" s="77" t="s">
        <v>50</v>
      </c>
      <c r="S24" s="138"/>
      <c r="T24" s="77" t="s">
        <v>20</v>
      </c>
      <c r="U24" s="109"/>
      <c r="V24" s="77" t="s">
        <v>21</v>
      </c>
      <c r="W24" s="108"/>
      <c r="X24" s="109"/>
    </row>
    <row r="25" spans="1:24" s="10" customFormat="1" ht="24" customHeight="1">
      <c r="A25" s="110" t="s">
        <v>14</v>
      </c>
      <c r="B25" s="134"/>
      <c r="C25" s="135"/>
      <c r="D25" s="77"/>
      <c r="E25" s="108"/>
      <c r="F25" s="108"/>
      <c r="G25" s="108"/>
      <c r="H25" s="108"/>
      <c r="I25" s="41"/>
      <c r="J25" s="20" t="s">
        <v>1</v>
      </c>
      <c r="K25" s="77"/>
      <c r="L25" s="108"/>
      <c r="M25" s="108"/>
      <c r="N25" s="108"/>
      <c r="O25" s="108"/>
      <c r="P25" s="108"/>
      <c r="Q25" s="109"/>
      <c r="R25" s="41"/>
      <c r="S25" s="42" t="s">
        <v>122</v>
      </c>
      <c r="T25" s="41"/>
      <c r="U25" s="20" t="s">
        <v>123</v>
      </c>
      <c r="V25" s="77"/>
      <c r="W25" s="108"/>
      <c r="X25" s="109"/>
    </row>
    <row r="26" spans="1:24" s="10" customFormat="1" ht="24" customHeight="1">
      <c r="A26" s="110" t="s">
        <v>15</v>
      </c>
      <c r="B26" s="134"/>
      <c r="C26" s="135"/>
      <c r="D26" s="77"/>
      <c r="E26" s="108"/>
      <c r="F26" s="108"/>
      <c r="G26" s="108"/>
      <c r="H26" s="108"/>
      <c r="I26" s="41"/>
      <c r="J26" s="20" t="s">
        <v>1</v>
      </c>
      <c r="K26" s="77"/>
      <c r="L26" s="108"/>
      <c r="M26" s="108"/>
      <c r="N26" s="108"/>
      <c r="O26" s="108"/>
      <c r="P26" s="108"/>
      <c r="Q26" s="109"/>
      <c r="R26" s="41"/>
      <c r="S26" s="42" t="s">
        <v>122</v>
      </c>
      <c r="T26" s="41"/>
      <c r="U26" s="20" t="s">
        <v>123</v>
      </c>
      <c r="V26" s="77"/>
      <c r="W26" s="108"/>
      <c r="X26" s="109"/>
    </row>
    <row r="27" spans="1:24" s="10" customFormat="1" ht="24" customHeight="1">
      <c r="A27" s="101" t="s">
        <v>16</v>
      </c>
      <c r="B27" s="102"/>
      <c r="C27" s="102"/>
      <c r="D27" s="77"/>
      <c r="E27" s="108"/>
      <c r="F27" s="108"/>
      <c r="G27" s="108"/>
      <c r="H27" s="108"/>
      <c r="I27" s="41"/>
      <c r="J27" s="20" t="s">
        <v>1</v>
      </c>
      <c r="K27" s="77"/>
      <c r="L27" s="108"/>
      <c r="M27" s="108"/>
      <c r="N27" s="108"/>
      <c r="O27" s="108"/>
      <c r="P27" s="108"/>
      <c r="Q27" s="109"/>
      <c r="R27" s="41"/>
      <c r="S27" s="42" t="s">
        <v>122</v>
      </c>
      <c r="T27" s="41"/>
      <c r="U27" s="20" t="s">
        <v>123</v>
      </c>
      <c r="V27" s="77"/>
      <c r="W27" s="108"/>
      <c r="X27" s="109"/>
    </row>
    <row r="28" spans="1:24" s="10" customFormat="1" ht="24" customHeight="1">
      <c r="A28" s="101" t="s">
        <v>17</v>
      </c>
      <c r="B28" s="102"/>
      <c r="C28" s="102"/>
      <c r="D28" s="77"/>
      <c r="E28" s="108"/>
      <c r="F28" s="108"/>
      <c r="G28" s="108"/>
      <c r="H28" s="108"/>
      <c r="I28" s="41"/>
      <c r="J28" s="20" t="s">
        <v>1</v>
      </c>
      <c r="K28" s="77"/>
      <c r="L28" s="108"/>
      <c r="M28" s="108"/>
      <c r="N28" s="108"/>
      <c r="O28" s="108"/>
      <c r="P28" s="108"/>
      <c r="Q28" s="109"/>
      <c r="R28" s="41"/>
      <c r="S28" s="42" t="s">
        <v>122</v>
      </c>
      <c r="T28" s="41"/>
      <c r="U28" s="20" t="s">
        <v>123</v>
      </c>
      <c r="V28" s="77"/>
      <c r="W28" s="108"/>
      <c r="X28" s="109"/>
    </row>
    <row r="29" spans="1:24" s="10" customFormat="1" ht="24" customHeight="1">
      <c r="A29" s="101" t="s">
        <v>124</v>
      </c>
      <c r="B29" s="102"/>
      <c r="C29" s="102"/>
      <c r="D29" s="77"/>
      <c r="E29" s="108"/>
      <c r="F29" s="108"/>
      <c r="G29" s="108"/>
      <c r="H29" s="108"/>
      <c r="I29" s="41"/>
      <c r="J29" s="20" t="s">
        <v>1</v>
      </c>
      <c r="K29" s="77"/>
      <c r="L29" s="108"/>
      <c r="M29" s="108"/>
      <c r="N29" s="108"/>
      <c r="O29" s="108"/>
      <c r="P29" s="108"/>
      <c r="Q29" s="109"/>
      <c r="R29" s="41"/>
      <c r="S29" s="42" t="s">
        <v>122</v>
      </c>
      <c r="T29" s="41"/>
      <c r="U29" s="20" t="s">
        <v>123</v>
      </c>
      <c r="V29" s="77"/>
      <c r="W29" s="108"/>
      <c r="X29" s="109"/>
    </row>
    <row r="30" spans="1:24" s="10" customFormat="1" ht="24" customHeight="1">
      <c r="A30" s="101" t="s">
        <v>125</v>
      </c>
      <c r="B30" s="102"/>
      <c r="C30" s="102"/>
      <c r="D30" s="77"/>
      <c r="E30" s="108"/>
      <c r="F30" s="108"/>
      <c r="G30" s="108"/>
      <c r="H30" s="108"/>
      <c r="I30" s="41"/>
      <c r="J30" s="20" t="s">
        <v>1</v>
      </c>
      <c r="K30" s="77"/>
      <c r="L30" s="108"/>
      <c r="M30" s="108"/>
      <c r="N30" s="108"/>
      <c r="O30" s="108"/>
      <c r="P30" s="108"/>
      <c r="Q30" s="109"/>
      <c r="R30" s="41"/>
      <c r="S30" s="42" t="s">
        <v>122</v>
      </c>
      <c r="T30" s="41"/>
      <c r="U30" s="20" t="s">
        <v>123</v>
      </c>
      <c r="V30" s="77"/>
      <c r="W30" s="108"/>
      <c r="X30" s="109"/>
    </row>
    <row r="31" spans="1:24" s="10" customFormat="1" ht="24" customHeight="1">
      <c r="A31" s="101" t="s">
        <v>126</v>
      </c>
      <c r="B31" s="102"/>
      <c r="C31" s="102"/>
      <c r="D31" s="77"/>
      <c r="E31" s="108"/>
      <c r="F31" s="108"/>
      <c r="G31" s="108"/>
      <c r="H31" s="108"/>
      <c r="I31" s="41"/>
      <c r="J31" s="20" t="s">
        <v>1</v>
      </c>
      <c r="K31" s="77"/>
      <c r="L31" s="108"/>
      <c r="M31" s="108"/>
      <c r="N31" s="108"/>
      <c r="O31" s="108"/>
      <c r="P31" s="108"/>
      <c r="Q31" s="109"/>
      <c r="R31" s="41"/>
      <c r="S31" s="42" t="s">
        <v>122</v>
      </c>
      <c r="T31" s="41"/>
      <c r="U31" s="20" t="s">
        <v>123</v>
      </c>
      <c r="V31" s="77"/>
      <c r="W31" s="108"/>
      <c r="X31" s="109"/>
    </row>
    <row r="32" spans="1:24" s="10" customFormat="1" ht="24" customHeight="1">
      <c r="A32" s="101" t="s">
        <v>127</v>
      </c>
      <c r="B32" s="102"/>
      <c r="C32" s="102"/>
      <c r="D32" s="77"/>
      <c r="E32" s="108"/>
      <c r="F32" s="108"/>
      <c r="G32" s="108"/>
      <c r="H32" s="108"/>
      <c r="I32" s="41"/>
      <c r="J32" s="20" t="s">
        <v>1</v>
      </c>
      <c r="K32" s="77"/>
      <c r="L32" s="108"/>
      <c r="M32" s="108"/>
      <c r="N32" s="108"/>
      <c r="O32" s="108"/>
      <c r="P32" s="108"/>
      <c r="Q32" s="109"/>
      <c r="R32" s="41"/>
      <c r="S32" s="42" t="s">
        <v>122</v>
      </c>
      <c r="T32" s="41"/>
      <c r="U32" s="20" t="s">
        <v>123</v>
      </c>
      <c r="V32" s="77"/>
      <c r="W32" s="108"/>
      <c r="X32" s="109"/>
    </row>
    <row r="33" spans="1:16" s="10" customFormat="1" ht="24" customHeight="1">
      <c r="A33" s="139" t="s">
        <v>129</v>
      </c>
      <c r="B33" s="139"/>
      <c r="C33" s="139"/>
      <c r="D33" s="139"/>
      <c r="E33" s="139"/>
      <c r="F33" s="24"/>
      <c r="G33" s="25"/>
      <c r="H33" s="25"/>
      <c r="I33" s="19"/>
      <c r="J33" s="26"/>
      <c r="K33" s="26"/>
      <c r="L33" s="26"/>
      <c r="M33" s="27"/>
      <c r="N33" s="27"/>
      <c r="O33" s="28"/>
      <c r="P33" s="28"/>
    </row>
    <row r="34" spans="1:24" s="10" customFormat="1" ht="24" customHeight="1">
      <c r="A34" s="94" t="s">
        <v>46</v>
      </c>
      <c r="B34" s="136"/>
      <c r="C34" s="136"/>
      <c r="D34" s="137" t="s">
        <v>18</v>
      </c>
      <c r="E34" s="137"/>
      <c r="F34" s="137"/>
      <c r="G34" s="137"/>
      <c r="H34" s="137"/>
      <c r="I34" s="77" t="s">
        <v>10</v>
      </c>
      <c r="J34" s="109"/>
      <c r="K34" s="77" t="s">
        <v>19</v>
      </c>
      <c r="L34" s="133"/>
      <c r="M34" s="133"/>
      <c r="N34" s="133"/>
      <c r="O34" s="133"/>
      <c r="P34" s="133"/>
      <c r="Q34" s="138"/>
      <c r="R34" s="77" t="s">
        <v>50</v>
      </c>
      <c r="S34" s="138"/>
      <c r="T34" s="77" t="s">
        <v>20</v>
      </c>
      <c r="U34" s="109"/>
      <c r="V34" s="77" t="s">
        <v>21</v>
      </c>
      <c r="W34" s="108"/>
      <c r="X34" s="109"/>
    </row>
    <row r="35" spans="1:24" s="10" customFormat="1" ht="24" customHeight="1">
      <c r="A35" s="110" t="s">
        <v>14</v>
      </c>
      <c r="B35" s="134"/>
      <c r="C35" s="135"/>
      <c r="D35" s="77"/>
      <c r="E35" s="108"/>
      <c r="F35" s="108"/>
      <c r="G35" s="108"/>
      <c r="H35" s="108"/>
      <c r="I35" s="41"/>
      <c r="J35" s="20" t="s">
        <v>1</v>
      </c>
      <c r="K35" s="77"/>
      <c r="L35" s="108"/>
      <c r="M35" s="108"/>
      <c r="N35" s="108"/>
      <c r="O35" s="108"/>
      <c r="P35" s="108"/>
      <c r="Q35" s="109"/>
      <c r="R35" s="41"/>
      <c r="S35" s="42" t="s">
        <v>122</v>
      </c>
      <c r="T35" s="41"/>
      <c r="U35" s="20" t="s">
        <v>123</v>
      </c>
      <c r="V35" s="77"/>
      <c r="W35" s="108"/>
      <c r="X35" s="109"/>
    </row>
    <row r="36" spans="1:24" s="10" customFormat="1" ht="24" customHeight="1">
      <c r="A36" s="110" t="s">
        <v>15</v>
      </c>
      <c r="B36" s="134"/>
      <c r="C36" s="135"/>
      <c r="D36" s="77"/>
      <c r="E36" s="108"/>
      <c r="F36" s="108"/>
      <c r="G36" s="108"/>
      <c r="H36" s="108"/>
      <c r="I36" s="41"/>
      <c r="J36" s="20" t="s">
        <v>1</v>
      </c>
      <c r="K36" s="77"/>
      <c r="L36" s="108"/>
      <c r="M36" s="108"/>
      <c r="N36" s="108"/>
      <c r="O36" s="108"/>
      <c r="P36" s="108"/>
      <c r="Q36" s="109"/>
      <c r="R36" s="41"/>
      <c r="S36" s="42" t="s">
        <v>122</v>
      </c>
      <c r="T36" s="41"/>
      <c r="U36" s="20" t="s">
        <v>123</v>
      </c>
      <c r="V36" s="77"/>
      <c r="W36" s="108"/>
      <c r="X36" s="109"/>
    </row>
    <row r="37" spans="1:24" s="10" customFormat="1" ht="24" customHeight="1">
      <c r="A37" s="101" t="s">
        <v>16</v>
      </c>
      <c r="B37" s="102"/>
      <c r="C37" s="102"/>
      <c r="D37" s="77"/>
      <c r="E37" s="108"/>
      <c r="F37" s="108"/>
      <c r="G37" s="108"/>
      <c r="H37" s="108"/>
      <c r="I37" s="41"/>
      <c r="J37" s="20" t="s">
        <v>1</v>
      </c>
      <c r="K37" s="77"/>
      <c r="L37" s="108"/>
      <c r="M37" s="108"/>
      <c r="N37" s="108"/>
      <c r="O37" s="108"/>
      <c r="P37" s="108"/>
      <c r="Q37" s="109"/>
      <c r="R37" s="41"/>
      <c r="S37" s="42" t="s">
        <v>122</v>
      </c>
      <c r="T37" s="41"/>
      <c r="U37" s="20" t="s">
        <v>123</v>
      </c>
      <c r="V37" s="77"/>
      <c r="W37" s="108"/>
      <c r="X37" s="109"/>
    </row>
    <row r="38" spans="1:24" s="10" customFormat="1" ht="24" customHeight="1">
      <c r="A38" s="101" t="s">
        <v>17</v>
      </c>
      <c r="B38" s="102"/>
      <c r="C38" s="102"/>
      <c r="D38" s="77"/>
      <c r="E38" s="108"/>
      <c r="F38" s="108"/>
      <c r="G38" s="108"/>
      <c r="H38" s="108"/>
      <c r="I38" s="41"/>
      <c r="J38" s="20" t="s">
        <v>1</v>
      </c>
      <c r="K38" s="77"/>
      <c r="L38" s="108"/>
      <c r="M38" s="108"/>
      <c r="N38" s="108"/>
      <c r="O38" s="108"/>
      <c r="P38" s="108"/>
      <c r="Q38" s="109"/>
      <c r="R38" s="41"/>
      <c r="S38" s="42" t="s">
        <v>122</v>
      </c>
      <c r="T38" s="41"/>
      <c r="U38" s="20" t="s">
        <v>123</v>
      </c>
      <c r="V38" s="77"/>
      <c r="W38" s="108"/>
      <c r="X38" s="109"/>
    </row>
    <row r="39" spans="1:24" s="10" customFormat="1" ht="24" customHeight="1">
      <c r="A39" s="101" t="s">
        <v>124</v>
      </c>
      <c r="B39" s="102"/>
      <c r="C39" s="102"/>
      <c r="D39" s="77"/>
      <c r="E39" s="108"/>
      <c r="F39" s="108"/>
      <c r="G39" s="108"/>
      <c r="H39" s="108"/>
      <c r="I39" s="41"/>
      <c r="J39" s="20" t="s">
        <v>1</v>
      </c>
      <c r="K39" s="77"/>
      <c r="L39" s="108"/>
      <c r="M39" s="108"/>
      <c r="N39" s="108"/>
      <c r="O39" s="108"/>
      <c r="P39" s="108"/>
      <c r="Q39" s="109"/>
      <c r="R39" s="41"/>
      <c r="S39" s="42" t="s">
        <v>122</v>
      </c>
      <c r="T39" s="41"/>
      <c r="U39" s="20" t="s">
        <v>123</v>
      </c>
      <c r="V39" s="77"/>
      <c r="W39" s="108"/>
      <c r="X39" s="109"/>
    </row>
    <row r="40" spans="1:24" s="10" customFormat="1" ht="24" customHeight="1">
      <c r="A40" s="101" t="s">
        <v>125</v>
      </c>
      <c r="B40" s="102"/>
      <c r="C40" s="102"/>
      <c r="D40" s="77"/>
      <c r="E40" s="108"/>
      <c r="F40" s="108"/>
      <c r="G40" s="108"/>
      <c r="H40" s="108"/>
      <c r="I40" s="41"/>
      <c r="J40" s="20" t="s">
        <v>1</v>
      </c>
      <c r="K40" s="77"/>
      <c r="L40" s="108"/>
      <c r="M40" s="108"/>
      <c r="N40" s="108"/>
      <c r="O40" s="108"/>
      <c r="P40" s="108"/>
      <c r="Q40" s="109"/>
      <c r="R40" s="41"/>
      <c r="S40" s="42" t="s">
        <v>122</v>
      </c>
      <c r="T40" s="41"/>
      <c r="U40" s="20" t="s">
        <v>123</v>
      </c>
      <c r="V40" s="77"/>
      <c r="W40" s="108"/>
      <c r="X40" s="109"/>
    </row>
    <row r="41" spans="1:24" s="10" customFormat="1" ht="24" customHeight="1">
      <c r="A41" s="101" t="s">
        <v>126</v>
      </c>
      <c r="B41" s="102"/>
      <c r="C41" s="102"/>
      <c r="D41" s="77"/>
      <c r="E41" s="108"/>
      <c r="F41" s="108"/>
      <c r="G41" s="108"/>
      <c r="H41" s="108"/>
      <c r="I41" s="41"/>
      <c r="J41" s="20" t="s">
        <v>1</v>
      </c>
      <c r="K41" s="77"/>
      <c r="L41" s="108"/>
      <c r="M41" s="108"/>
      <c r="N41" s="108"/>
      <c r="O41" s="108"/>
      <c r="P41" s="108"/>
      <c r="Q41" s="109"/>
      <c r="R41" s="41"/>
      <c r="S41" s="42" t="s">
        <v>122</v>
      </c>
      <c r="T41" s="41"/>
      <c r="U41" s="20" t="s">
        <v>123</v>
      </c>
      <c r="V41" s="77"/>
      <c r="W41" s="108"/>
      <c r="X41" s="109"/>
    </row>
    <row r="42" spans="1:24" s="10" customFormat="1" ht="24" customHeight="1">
      <c r="A42" s="101" t="s">
        <v>127</v>
      </c>
      <c r="B42" s="102"/>
      <c r="C42" s="102"/>
      <c r="D42" s="77"/>
      <c r="E42" s="108"/>
      <c r="F42" s="108"/>
      <c r="G42" s="108"/>
      <c r="H42" s="108"/>
      <c r="I42" s="41"/>
      <c r="J42" s="20" t="s">
        <v>1</v>
      </c>
      <c r="K42" s="77"/>
      <c r="L42" s="108"/>
      <c r="M42" s="108"/>
      <c r="N42" s="108"/>
      <c r="O42" s="108"/>
      <c r="P42" s="108"/>
      <c r="Q42" s="109"/>
      <c r="R42" s="41"/>
      <c r="S42" s="42" t="s">
        <v>122</v>
      </c>
      <c r="T42" s="41"/>
      <c r="U42" s="20" t="s">
        <v>123</v>
      </c>
      <c r="V42" s="77"/>
      <c r="W42" s="108"/>
      <c r="X42" s="109"/>
    </row>
    <row r="43" spans="1:16" s="10" customFormat="1" ht="24" customHeight="1">
      <c r="A43" s="139" t="s">
        <v>130</v>
      </c>
      <c r="B43" s="139"/>
      <c r="C43" s="139"/>
      <c r="D43" s="139"/>
      <c r="E43" s="139"/>
      <c r="F43" s="24"/>
      <c r="G43" s="25"/>
      <c r="H43" s="25"/>
      <c r="I43" s="19"/>
      <c r="J43" s="26"/>
      <c r="K43" s="26"/>
      <c r="L43" s="26"/>
      <c r="M43" s="27"/>
      <c r="N43" s="27"/>
      <c r="O43" s="28"/>
      <c r="P43" s="28"/>
    </row>
    <row r="44" spans="1:24" s="10" customFormat="1" ht="24" customHeight="1">
      <c r="A44" s="94" t="s">
        <v>46</v>
      </c>
      <c r="B44" s="136"/>
      <c r="C44" s="136"/>
      <c r="D44" s="137" t="s">
        <v>18</v>
      </c>
      <c r="E44" s="137"/>
      <c r="F44" s="137"/>
      <c r="G44" s="137"/>
      <c r="H44" s="137"/>
      <c r="I44" s="77" t="s">
        <v>10</v>
      </c>
      <c r="J44" s="109"/>
      <c r="K44" s="77" t="s">
        <v>19</v>
      </c>
      <c r="L44" s="133"/>
      <c r="M44" s="133"/>
      <c r="N44" s="133"/>
      <c r="O44" s="133"/>
      <c r="P44" s="133"/>
      <c r="Q44" s="138"/>
      <c r="R44" s="77" t="s">
        <v>50</v>
      </c>
      <c r="S44" s="138"/>
      <c r="T44" s="77" t="s">
        <v>20</v>
      </c>
      <c r="U44" s="109"/>
      <c r="V44" s="77" t="s">
        <v>21</v>
      </c>
      <c r="W44" s="108"/>
      <c r="X44" s="109"/>
    </row>
    <row r="45" spans="1:24" s="10" customFormat="1" ht="24" customHeight="1">
      <c r="A45" s="110" t="s">
        <v>14</v>
      </c>
      <c r="B45" s="134"/>
      <c r="C45" s="135"/>
      <c r="D45" s="77"/>
      <c r="E45" s="108"/>
      <c r="F45" s="108"/>
      <c r="G45" s="108"/>
      <c r="H45" s="108"/>
      <c r="I45" s="41"/>
      <c r="J45" s="20" t="s">
        <v>1</v>
      </c>
      <c r="K45" s="77"/>
      <c r="L45" s="108"/>
      <c r="M45" s="108"/>
      <c r="N45" s="108"/>
      <c r="O45" s="108"/>
      <c r="P45" s="108"/>
      <c r="Q45" s="109"/>
      <c r="R45" s="41"/>
      <c r="S45" s="42" t="s">
        <v>122</v>
      </c>
      <c r="T45" s="41"/>
      <c r="U45" s="20" t="s">
        <v>123</v>
      </c>
      <c r="V45" s="77"/>
      <c r="W45" s="108"/>
      <c r="X45" s="109"/>
    </row>
    <row r="46" spans="1:24" s="10" customFormat="1" ht="24" customHeight="1">
      <c r="A46" s="110" t="s">
        <v>15</v>
      </c>
      <c r="B46" s="134"/>
      <c r="C46" s="135"/>
      <c r="D46" s="77"/>
      <c r="E46" s="108"/>
      <c r="F46" s="108"/>
      <c r="G46" s="108"/>
      <c r="H46" s="108"/>
      <c r="I46" s="41"/>
      <c r="J46" s="20" t="s">
        <v>1</v>
      </c>
      <c r="K46" s="77"/>
      <c r="L46" s="108"/>
      <c r="M46" s="108"/>
      <c r="N46" s="108"/>
      <c r="O46" s="108"/>
      <c r="P46" s="108"/>
      <c r="Q46" s="109"/>
      <c r="R46" s="41"/>
      <c r="S46" s="42" t="s">
        <v>122</v>
      </c>
      <c r="T46" s="41"/>
      <c r="U46" s="20" t="s">
        <v>123</v>
      </c>
      <c r="V46" s="77"/>
      <c r="W46" s="108"/>
      <c r="X46" s="109"/>
    </row>
    <row r="47" spans="1:24" s="10" customFormat="1" ht="24" customHeight="1">
      <c r="A47" s="101" t="s">
        <v>16</v>
      </c>
      <c r="B47" s="102"/>
      <c r="C47" s="102"/>
      <c r="D47" s="77"/>
      <c r="E47" s="108"/>
      <c r="F47" s="108"/>
      <c r="G47" s="108"/>
      <c r="H47" s="108"/>
      <c r="I47" s="41"/>
      <c r="J47" s="20" t="s">
        <v>1</v>
      </c>
      <c r="K47" s="77"/>
      <c r="L47" s="108"/>
      <c r="M47" s="108"/>
      <c r="N47" s="108"/>
      <c r="O47" s="108"/>
      <c r="P47" s="108"/>
      <c r="Q47" s="109"/>
      <c r="R47" s="41"/>
      <c r="S47" s="42" t="s">
        <v>122</v>
      </c>
      <c r="T47" s="41"/>
      <c r="U47" s="20" t="s">
        <v>123</v>
      </c>
      <c r="V47" s="77"/>
      <c r="W47" s="108"/>
      <c r="X47" s="109"/>
    </row>
    <row r="48" spans="1:24" s="10" customFormat="1" ht="24" customHeight="1">
      <c r="A48" s="101" t="s">
        <v>17</v>
      </c>
      <c r="B48" s="102"/>
      <c r="C48" s="102"/>
      <c r="D48" s="77"/>
      <c r="E48" s="108"/>
      <c r="F48" s="108"/>
      <c r="G48" s="108"/>
      <c r="H48" s="108"/>
      <c r="I48" s="41"/>
      <c r="J48" s="20" t="s">
        <v>1</v>
      </c>
      <c r="K48" s="77"/>
      <c r="L48" s="108"/>
      <c r="M48" s="108"/>
      <c r="N48" s="108"/>
      <c r="O48" s="108"/>
      <c r="P48" s="108"/>
      <c r="Q48" s="109"/>
      <c r="R48" s="41"/>
      <c r="S48" s="42" t="s">
        <v>122</v>
      </c>
      <c r="T48" s="41"/>
      <c r="U48" s="20" t="s">
        <v>123</v>
      </c>
      <c r="V48" s="77"/>
      <c r="W48" s="108"/>
      <c r="X48" s="109"/>
    </row>
    <row r="49" spans="1:24" s="10" customFormat="1" ht="24" customHeight="1">
      <c r="A49" s="101" t="s">
        <v>124</v>
      </c>
      <c r="B49" s="102"/>
      <c r="C49" s="102"/>
      <c r="D49" s="77"/>
      <c r="E49" s="108"/>
      <c r="F49" s="108"/>
      <c r="G49" s="108"/>
      <c r="H49" s="108"/>
      <c r="I49" s="41"/>
      <c r="J49" s="20" t="s">
        <v>1</v>
      </c>
      <c r="K49" s="77"/>
      <c r="L49" s="108"/>
      <c r="M49" s="108"/>
      <c r="N49" s="108"/>
      <c r="O49" s="108"/>
      <c r="P49" s="108"/>
      <c r="Q49" s="109"/>
      <c r="R49" s="41"/>
      <c r="S49" s="42" t="s">
        <v>122</v>
      </c>
      <c r="T49" s="41"/>
      <c r="U49" s="20" t="s">
        <v>123</v>
      </c>
      <c r="V49" s="77"/>
      <c r="W49" s="108"/>
      <c r="X49" s="109"/>
    </row>
    <row r="50" spans="1:24" s="10" customFormat="1" ht="24" customHeight="1">
      <c r="A50" s="101" t="s">
        <v>125</v>
      </c>
      <c r="B50" s="102"/>
      <c r="C50" s="102"/>
      <c r="D50" s="77"/>
      <c r="E50" s="108"/>
      <c r="F50" s="108"/>
      <c r="G50" s="108"/>
      <c r="H50" s="108"/>
      <c r="I50" s="41"/>
      <c r="J50" s="20" t="s">
        <v>1</v>
      </c>
      <c r="K50" s="77"/>
      <c r="L50" s="108"/>
      <c r="M50" s="108"/>
      <c r="N50" s="108"/>
      <c r="O50" s="108"/>
      <c r="P50" s="108"/>
      <c r="Q50" s="109"/>
      <c r="R50" s="41"/>
      <c r="S50" s="42" t="s">
        <v>122</v>
      </c>
      <c r="T50" s="41"/>
      <c r="U50" s="20" t="s">
        <v>123</v>
      </c>
      <c r="V50" s="77"/>
      <c r="W50" s="108"/>
      <c r="X50" s="109"/>
    </row>
    <row r="51" spans="1:24" s="10" customFormat="1" ht="24" customHeight="1">
      <c r="A51" s="101" t="s">
        <v>126</v>
      </c>
      <c r="B51" s="102"/>
      <c r="C51" s="102"/>
      <c r="D51" s="77"/>
      <c r="E51" s="108"/>
      <c r="F51" s="108"/>
      <c r="G51" s="108"/>
      <c r="H51" s="108"/>
      <c r="I51" s="41"/>
      <c r="J51" s="20" t="s">
        <v>1</v>
      </c>
      <c r="K51" s="77"/>
      <c r="L51" s="108"/>
      <c r="M51" s="108"/>
      <c r="N51" s="108"/>
      <c r="O51" s="108"/>
      <c r="P51" s="108"/>
      <c r="Q51" s="109"/>
      <c r="R51" s="41"/>
      <c r="S51" s="42" t="s">
        <v>122</v>
      </c>
      <c r="T51" s="41"/>
      <c r="U51" s="20" t="s">
        <v>123</v>
      </c>
      <c r="V51" s="77"/>
      <c r="W51" s="108"/>
      <c r="X51" s="109"/>
    </row>
    <row r="52" spans="1:24" s="10" customFormat="1" ht="24" customHeight="1">
      <c r="A52" s="101" t="s">
        <v>127</v>
      </c>
      <c r="B52" s="102"/>
      <c r="C52" s="102"/>
      <c r="D52" s="77"/>
      <c r="E52" s="108"/>
      <c r="F52" s="108"/>
      <c r="G52" s="108"/>
      <c r="H52" s="108"/>
      <c r="I52" s="41"/>
      <c r="J52" s="20" t="s">
        <v>1</v>
      </c>
      <c r="K52" s="77"/>
      <c r="L52" s="108"/>
      <c r="M52" s="108"/>
      <c r="N52" s="108"/>
      <c r="O52" s="108"/>
      <c r="P52" s="108"/>
      <c r="Q52" s="109"/>
      <c r="R52" s="41"/>
      <c r="S52" s="42" t="s">
        <v>122</v>
      </c>
      <c r="T52" s="41"/>
      <c r="U52" s="20" t="s">
        <v>123</v>
      </c>
      <c r="V52" s="77"/>
      <c r="W52" s="108"/>
      <c r="X52" s="109"/>
    </row>
    <row r="53" spans="1:16" s="10" customFormat="1" ht="24" customHeight="1">
      <c r="A53" s="139" t="s">
        <v>131</v>
      </c>
      <c r="B53" s="139"/>
      <c r="C53" s="139"/>
      <c r="D53" s="139"/>
      <c r="E53" s="139"/>
      <c r="F53" s="24"/>
      <c r="G53" s="25"/>
      <c r="H53" s="25"/>
      <c r="I53" s="19"/>
      <c r="J53" s="26"/>
      <c r="K53" s="26"/>
      <c r="L53" s="26"/>
      <c r="M53" s="27"/>
      <c r="N53" s="27"/>
      <c r="O53" s="28"/>
      <c r="P53" s="28"/>
    </row>
    <row r="54" spans="1:24" s="10" customFormat="1" ht="24" customHeight="1">
      <c r="A54" s="94" t="s">
        <v>46</v>
      </c>
      <c r="B54" s="136"/>
      <c r="C54" s="136"/>
      <c r="D54" s="137" t="s">
        <v>18</v>
      </c>
      <c r="E54" s="137"/>
      <c r="F54" s="137"/>
      <c r="G54" s="137"/>
      <c r="H54" s="137"/>
      <c r="I54" s="77" t="s">
        <v>10</v>
      </c>
      <c r="J54" s="109"/>
      <c r="K54" s="77" t="s">
        <v>19</v>
      </c>
      <c r="L54" s="133"/>
      <c r="M54" s="133"/>
      <c r="N54" s="133"/>
      <c r="O54" s="133"/>
      <c r="P54" s="133"/>
      <c r="Q54" s="138"/>
      <c r="R54" s="77" t="s">
        <v>50</v>
      </c>
      <c r="S54" s="138"/>
      <c r="T54" s="77" t="s">
        <v>20</v>
      </c>
      <c r="U54" s="109"/>
      <c r="V54" s="77" t="s">
        <v>21</v>
      </c>
      <c r="W54" s="108"/>
      <c r="X54" s="109"/>
    </row>
    <row r="55" spans="1:24" s="10" customFormat="1" ht="24" customHeight="1">
      <c r="A55" s="110" t="s">
        <v>14</v>
      </c>
      <c r="B55" s="134"/>
      <c r="C55" s="135"/>
      <c r="D55" s="77"/>
      <c r="E55" s="108"/>
      <c r="F55" s="108"/>
      <c r="G55" s="108"/>
      <c r="H55" s="108"/>
      <c r="I55" s="41"/>
      <c r="J55" s="20" t="s">
        <v>1</v>
      </c>
      <c r="K55" s="77"/>
      <c r="L55" s="108"/>
      <c r="M55" s="108"/>
      <c r="N55" s="108"/>
      <c r="O55" s="108"/>
      <c r="P55" s="108"/>
      <c r="Q55" s="109"/>
      <c r="R55" s="41"/>
      <c r="S55" s="42" t="s">
        <v>122</v>
      </c>
      <c r="T55" s="41"/>
      <c r="U55" s="20" t="s">
        <v>123</v>
      </c>
      <c r="V55" s="77"/>
      <c r="W55" s="108"/>
      <c r="X55" s="109"/>
    </row>
    <row r="56" spans="1:24" s="10" customFormat="1" ht="24" customHeight="1">
      <c r="A56" s="110" t="s">
        <v>15</v>
      </c>
      <c r="B56" s="134"/>
      <c r="C56" s="135"/>
      <c r="D56" s="77"/>
      <c r="E56" s="108"/>
      <c r="F56" s="108"/>
      <c r="G56" s="108"/>
      <c r="H56" s="108"/>
      <c r="I56" s="41"/>
      <c r="J56" s="20" t="s">
        <v>1</v>
      </c>
      <c r="K56" s="77"/>
      <c r="L56" s="108"/>
      <c r="M56" s="108"/>
      <c r="N56" s="108"/>
      <c r="O56" s="108"/>
      <c r="P56" s="108"/>
      <c r="Q56" s="109"/>
      <c r="R56" s="41"/>
      <c r="S56" s="42" t="s">
        <v>122</v>
      </c>
      <c r="T56" s="41"/>
      <c r="U56" s="20" t="s">
        <v>123</v>
      </c>
      <c r="V56" s="77"/>
      <c r="W56" s="108"/>
      <c r="X56" s="109"/>
    </row>
    <row r="57" spans="1:24" s="10" customFormat="1" ht="24" customHeight="1">
      <c r="A57" s="101" t="s">
        <v>16</v>
      </c>
      <c r="B57" s="102"/>
      <c r="C57" s="102"/>
      <c r="D57" s="77"/>
      <c r="E57" s="108"/>
      <c r="F57" s="108"/>
      <c r="G57" s="108"/>
      <c r="H57" s="108"/>
      <c r="I57" s="41"/>
      <c r="J57" s="20" t="s">
        <v>1</v>
      </c>
      <c r="K57" s="77"/>
      <c r="L57" s="108"/>
      <c r="M57" s="108"/>
      <c r="N57" s="108"/>
      <c r="O57" s="108"/>
      <c r="P57" s="108"/>
      <c r="Q57" s="109"/>
      <c r="R57" s="41"/>
      <c r="S57" s="42" t="s">
        <v>122</v>
      </c>
      <c r="T57" s="41"/>
      <c r="U57" s="20" t="s">
        <v>123</v>
      </c>
      <c r="V57" s="77"/>
      <c r="W57" s="108"/>
      <c r="X57" s="109"/>
    </row>
    <row r="58" spans="1:24" s="10" customFormat="1" ht="24" customHeight="1">
      <c r="A58" s="101" t="s">
        <v>17</v>
      </c>
      <c r="B58" s="102"/>
      <c r="C58" s="102"/>
      <c r="D58" s="77"/>
      <c r="E58" s="108"/>
      <c r="F58" s="108"/>
      <c r="G58" s="108"/>
      <c r="H58" s="108"/>
      <c r="I58" s="41"/>
      <c r="J58" s="20" t="s">
        <v>1</v>
      </c>
      <c r="K58" s="77"/>
      <c r="L58" s="108"/>
      <c r="M58" s="108"/>
      <c r="N58" s="108"/>
      <c r="O58" s="108"/>
      <c r="P58" s="108"/>
      <c r="Q58" s="109"/>
      <c r="R58" s="41"/>
      <c r="S58" s="42" t="s">
        <v>122</v>
      </c>
      <c r="T58" s="41"/>
      <c r="U58" s="20" t="s">
        <v>123</v>
      </c>
      <c r="V58" s="77"/>
      <c r="W58" s="108"/>
      <c r="X58" s="109"/>
    </row>
    <row r="59" spans="1:24" s="10" customFormat="1" ht="24" customHeight="1">
      <c r="A59" s="101" t="s">
        <v>124</v>
      </c>
      <c r="B59" s="102"/>
      <c r="C59" s="102"/>
      <c r="D59" s="77"/>
      <c r="E59" s="108"/>
      <c r="F59" s="108"/>
      <c r="G59" s="108"/>
      <c r="H59" s="108"/>
      <c r="I59" s="41"/>
      <c r="J59" s="20" t="s">
        <v>1</v>
      </c>
      <c r="K59" s="77"/>
      <c r="L59" s="108"/>
      <c r="M59" s="108"/>
      <c r="N59" s="108"/>
      <c r="O59" s="108"/>
      <c r="P59" s="108"/>
      <c r="Q59" s="109"/>
      <c r="R59" s="41"/>
      <c r="S59" s="42" t="s">
        <v>122</v>
      </c>
      <c r="T59" s="41"/>
      <c r="U59" s="20" t="s">
        <v>123</v>
      </c>
      <c r="V59" s="77"/>
      <c r="W59" s="108"/>
      <c r="X59" s="109"/>
    </row>
    <row r="60" spans="1:24" s="10" customFormat="1" ht="24" customHeight="1">
      <c r="A60" s="101" t="s">
        <v>125</v>
      </c>
      <c r="B60" s="102"/>
      <c r="C60" s="102"/>
      <c r="D60" s="77"/>
      <c r="E60" s="108"/>
      <c r="F60" s="108"/>
      <c r="G60" s="108"/>
      <c r="H60" s="108"/>
      <c r="I60" s="41"/>
      <c r="J60" s="20" t="s">
        <v>1</v>
      </c>
      <c r="K60" s="77"/>
      <c r="L60" s="108"/>
      <c r="M60" s="108"/>
      <c r="N60" s="108"/>
      <c r="O60" s="108"/>
      <c r="P60" s="108"/>
      <c r="Q60" s="109"/>
      <c r="R60" s="41"/>
      <c r="S60" s="42" t="s">
        <v>122</v>
      </c>
      <c r="T60" s="41"/>
      <c r="U60" s="20" t="s">
        <v>123</v>
      </c>
      <c r="V60" s="77"/>
      <c r="W60" s="108"/>
      <c r="X60" s="109"/>
    </row>
    <row r="61" spans="1:24" s="10" customFormat="1" ht="24" customHeight="1">
      <c r="A61" s="101" t="s">
        <v>126</v>
      </c>
      <c r="B61" s="102"/>
      <c r="C61" s="102"/>
      <c r="D61" s="77"/>
      <c r="E61" s="108"/>
      <c r="F61" s="108"/>
      <c r="G61" s="108"/>
      <c r="H61" s="108"/>
      <c r="I61" s="41"/>
      <c r="J61" s="20" t="s">
        <v>1</v>
      </c>
      <c r="K61" s="77"/>
      <c r="L61" s="108"/>
      <c r="M61" s="108"/>
      <c r="N61" s="108"/>
      <c r="O61" s="108"/>
      <c r="P61" s="108"/>
      <c r="Q61" s="109"/>
      <c r="R61" s="41"/>
      <c r="S61" s="42" t="s">
        <v>122</v>
      </c>
      <c r="T61" s="41"/>
      <c r="U61" s="20" t="s">
        <v>123</v>
      </c>
      <c r="V61" s="77"/>
      <c r="W61" s="108"/>
      <c r="X61" s="109"/>
    </row>
    <row r="62" spans="1:24" s="10" customFormat="1" ht="24" customHeight="1">
      <c r="A62" s="101" t="s">
        <v>127</v>
      </c>
      <c r="B62" s="102"/>
      <c r="C62" s="102"/>
      <c r="D62" s="77"/>
      <c r="E62" s="108"/>
      <c r="F62" s="108"/>
      <c r="G62" s="108"/>
      <c r="H62" s="108"/>
      <c r="I62" s="41"/>
      <c r="J62" s="20" t="s">
        <v>1</v>
      </c>
      <c r="K62" s="77"/>
      <c r="L62" s="108"/>
      <c r="M62" s="108"/>
      <c r="N62" s="108"/>
      <c r="O62" s="108"/>
      <c r="P62" s="108"/>
      <c r="Q62" s="109"/>
      <c r="R62" s="41"/>
      <c r="S62" s="42" t="s">
        <v>122</v>
      </c>
      <c r="T62" s="41"/>
      <c r="U62" s="20" t="s">
        <v>123</v>
      </c>
      <c r="V62" s="77"/>
      <c r="W62" s="108"/>
      <c r="X62" s="109"/>
    </row>
    <row r="63" spans="1:16" s="10" customFormat="1" ht="24" customHeight="1">
      <c r="A63" s="139" t="s">
        <v>132</v>
      </c>
      <c r="B63" s="139"/>
      <c r="C63" s="139"/>
      <c r="D63" s="139"/>
      <c r="E63" s="139"/>
      <c r="F63" s="24"/>
      <c r="G63" s="25"/>
      <c r="H63" s="25"/>
      <c r="I63" s="19"/>
      <c r="J63" s="26"/>
      <c r="K63" s="26"/>
      <c r="L63" s="26"/>
      <c r="M63" s="27"/>
      <c r="N63" s="27"/>
      <c r="O63" s="28"/>
      <c r="P63" s="28"/>
    </row>
    <row r="64" spans="1:24" s="6" customFormat="1" ht="24" customHeight="1">
      <c r="A64" s="94" t="s">
        <v>46</v>
      </c>
      <c r="B64" s="136"/>
      <c r="C64" s="136"/>
      <c r="D64" s="137" t="s">
        <v>18</v>
      </c>
      <c r="E64" s="137"/>
      <c r="F64" s="137"/>
      <c r="G64" s="137"/>
      <c r="H64" s="137"/>
      <c r="I64" s="77" t="s">
        <v>10</v>
      </c>
      <c r="J64" s="109"/>
      <c r="K64" s="77" t="s">
        <v>19</v>
      </c>
      <c r="L64" s="133"/>
      <c r="M64" s="133"/>
      <c r="N64" s="133"/>
      <c r="O64" s="133"/>
      <c r="P64" s="133"/>
      <c r="Q64" s="138"/>
      <c r="R64" s="77" t="s">
        <v>50</v>
      </c>
      <c r="S64" s="138"/>
      <c r="T64" s="77" t="s">
        <v>20</v>
      </c>
      <c r="U64" s="109"/>
      <c r="V64" s="77" t="s">
        <v>21</v>
      </c>
      <c r="W64" s="108"/>
      <c r="X64" s="109"/>
    </row>
    <row r="65" spans="1:24" s="10" customFormat="1" ht="24" customHeight="1">
      <c r="A65" s="110" t="s">
        <v>14</v>
      </c>
      <c r="B65" s="134"/>
      <c r="C65" s="135"/>
      <c r="D65" s="77"/>
      <c r="E65" s="108"/>
      <c r="F65" s="108"/>
      <c r="G65" s="108"/>
      <c r="H65" s="108"/>
      <c r="I65" s="41"/>
      <c r="J65" s="20" t="s">
        <v>1</v>
      </c>
      <c r="K65" s="77"/>
      <c r="L65" s="108"/>
      <c r="M65" s="108"/>
      <c r="N65" s="108"/>
      <c r="O65" s="108"/>
      <c r="P65" s="108"/>
      <c r="Q65" s="109"/>
      <c r="R65" s="41"/>
      <c r="S65" s="42" t="s">
        <v>122</v>
      </c>
      <c r="T65" s="41"/>
      <c r="U65" s="20" t="s">
        <v>123</v>
      </c>
      <c r="V65" s="77"/>
      <c r="W65" s="108"/>
      <c r="X65" s="109"/>
    </row>
    <row r="66" spans="1:24" s="10" customFormat="1" ht="24" customHeight="1">
      <c r="A66" s="110" t="s">
        <v>15</v>
      </c>
      <c r="B66" s="134"/>
      <c r="C66" s="135"/>
      <c r="D66" s="77"/>
      <c r="E66" s="108"/>
      <c r="F66" s="108"/>
      <c r="G66" s="108"/>
      <c r="H66" s="108"/>
      <c r="I66" s="41"/>
      <c r="J66" s="20" t="s">
        <v>1</v>
      </c>
      <c r="K66" s="77"/>
      <c r="L66" s="108"/>
      <c r="M66" s="108"/>
      <c r="N66" s="108"/>
      <c r="O66" s="108"/>
      <c r="P66" s="108"/>
      <c r="Q66" s="109"/>
      <c r="R66" s="41"/>
      <c r="S66" s="42" t="s">
        <v>122</v>
      </c>
      <c r="T66" s="41"/>
      <c r="U66" s="20" t="s">
        <v>123</v>
      </c>
      <c r="V66" s="77"/>
      <c r="W66" s="108"/>
      <c r="X66" s="109"/>
    </row>
    <row r="67" spans="1:24" s="8" customFormat="1" ht="24" customHeight="1">
      <c r="A67" s="101" t="s">
        <v>16</v>
      </c>
      <c r="B67" s="102"/>
      <c r="C67" s="102"/>
      <c r="D67" s="77"/>
      <c r="E67" s="108"/>
      <c r="F67" s="108"/>
      <c r="G67" s="108"/>
      <c r="H67" s="108"/>
      <c r="I67" s="41"/>
      <c r="J67" s="20" t="s">
        <v>1</v>
      </c>
      <c r="K67" s="77"/>
      <c r="L67" s="108"/>
      <c r="M67" s="108"/>
      <c r="N67" s="108"/>
      <c r="O67" s="108"/>
      <c r="P67" s="108"/>
      <c r="Q67" s="109"/>
      <c r="R67" s="41"/>
      <c r="S67" s="42" t="s">
        <v>122</v>
      </c>
      <c r="T67" s="41"/>
      <c r="U67" s="20" t="s">
        <v>123</v>
      </c>
      <c r="V67" s="77"/>
      <c r="W67" s="108"/>
      <c r="X67" s="109"/>
    </row>
    <row r="68" spans="1:24" ht="24" customHeight="1">
      <c r="A68" s="101" t="s">
        <v>17</v>
      </c>
      <c r="B68" s="102"/>
      <c r="C68" s="102"/>
      <c r="D68" s="77"/>
      <c r="E68" s="108"/>
      <c r="F68" s="108"/>
      <c r="G68" s="108"/>
      <c r="H68" s="108"/>
      <c r="I68" s="41"/>
      <c r="J68" s="20" t="s">
        <v>1</v>
      </c>
      <c r="K68" s="77"/>
      <c r="L68" s="108"/>
      <c r="M68" s="108"/>
      <c r="N68" s="108"/>
      <c r="O68" s="108"/>
      <c r="P68" s="108"/>
      <c r="Q68" s="109"/>
      <c r="R68" s="41"/>
      <c r="S68" s="42" t="s">
        <v>122</v>
      </c>
      <c r="T68" s="41"/>
      <c r="U68" s="20" t="s">
        <v>123</v>
      </c>
      <c r="V68" s="77"/>
      <c r="W68" s="108"/>
      <c r="X68" s="109"/>
    </row>
    <row r="69" spans="1:24" ht="24" customHeight="1">
      <c r="A69" s="101" t="s">
        <v>124</v>
      </c>
      <c r="B69" s="102"/>
      <c r="C69" s="102"/>
      <c r="D69" s="77"/>
      <c r="E69" s="108"/>
      <c r="F69" s="108"/>
      <c r="G69" s="108"/>
      <c r="H69" s="108"/>
      <c r="I69" s="41"/>
      <c r="J69" s="20" t="s">
        <v>1</v>
      </c>
      <c r="K69" s="77"/>
      <c r="L69" s="108"/>
      <c r="M69" s="108"/>
      <c r="N69" s="108"/>
      <c r="O69" s="108"/>
      <c r="P69" s="108"/>
      <c r="Q69" s="109"/>
      <c r="R69" s="41"/>
      <c r="S69" s="42" t="s">
        <v>122</v>
      </c>
      <c r="T69" s="41"/>
      <c r="U69" s="20" t="s">
        <v>123</v>
      </c>
      <c r="V69" s="77"/>
      <c r="W69" s="108"/>
      <c r="X69" s="109"/>
    </row>
    <row r="70" spans="1:24" ht="24" customHeight="1">
      <c r="A70" s="101" t="s">
        <v>125</v>
      </c>
      <c r="B70" s="102"/>
      <c r="C70" s="102"/>
      <c r="D70" s="77"/>
      <c r="E70" s="108"/>
      <c r="F70" s="108"/>
      <c r="G70" s="108"/>
      <c r="H70" s="108"/>
      <c r="I70" s="41"/>
      <c r="J70" s="20" t="s">
        <v>1</v>
      </c>
      <c r="K70" s="77"/>
      <c r="L70" s="108"/>
      <c r="M70" s="108"/>
      <c r="N70" s="108"/>
      <c r="O70" s="108"/>
      <c r="P70" s="108"/>
      <c r="Q70" s="109"/>
      <c r="R70" s="41"/>
      <c r="S70" s="42" t="s">
        <v>122</v>
      </c>
      <c r="T70" s="41"/>
      <c r="U70" s="20" t="s">
        <v>123</v>
      </c>
      <c r="V70" s="77"/>
      <c r="W70" s="108"/>
      <c r="X70" s="109"/>
    </row>
    <row r="71" spans="1:24" ht="24" customHeight="1">
      <c r="A71" s="101" t="s">
        <v>126</v>
      </c>
      <c r="B71" s="102"/>
      <c r="C71" s="102"/>
      <c r="D71" s="77"/>
      <c r="E71" s="108"/>
      <c r="F71" s="108"/>
      <c r="G71" s="108"/>
      <c r="H71" s="108"/>
      <c r="I71" s="41"/>
      <c r="J71" s="20" t="s">
        <v>1</v>
      </c>
      <c r="K71" s="77"/>
      <c r="L71" s="108"/>
      <c r="M71" s="108"/>
      <c r="N71" s="108"/>
      <c r="O71" s="108"/>
      <c r="P71" s="108"/>
      <c r="Q71" s="109"/>
      <c r="R71" s="41"/>
      <c r="S71" s="42" t="s">
        <v>122</v>
      </c>
      <c r="T71" s="41"/>
      <c r="U71" s="20" t="s">
        <v>123</v>
      </c>
      <c r="V71" s="77"/>
      <c r="W71" s="108"/>
      <c r="X71" s="109"/>
    </row>
    <row r="72" spans="1:24" ht="24" customHeight="1">
      <c r="A72" s="101" t="s">
        <v>127</v>
      </c>
      <c r="B72" s="102"/>
      <c r="C72" s="102"/>
      <c r="D72" s="77"/>
      <c r="E72" s="108"/>
      <c r="F72" s="108"/>
      <c r="G72" s="108"/>
      <c r="H72" s="108"/>
      <c r="I72" s="41"/>
      <c r="J72" s="20" t="s">
        <v>1</v>
      </c>
      <c r="K72" s="77"/>
      <c r="L72" s="108"/>
      <c r="M72" s="108"/>
      <c r="N72" s="108"/>
      <c r="O72" s="108"/>
      <c r="P72" s="108"/>
      <c r="Q72" s="109"/>
      <c r="R72" s="41"/>
      <c r="S72" s="42" t="s">
        <v>122</v>
      </c>
      <c r="T72" s="41"/>
      <c r="U72" s="20" t="s">
        <v>123</v>
      </c>
      <c r="V72" s="77"/>
      <c r="W72" s="108"/>
      <c r="X72" s="109"/>
    </row>
    <row r="73" spans="1:24" ht="24" customHeight="1">
      <c r="A73" s="139" t="s">
        <v>133</v>
      </c>
      <c r="B73" s="139"/>
      <c r="C73" s="139"/>
      <c r="D73" s="139"/>
      <c r="E73" s="139"/>
      <c r="F73" s="24"/>
      <c r="G73" s="25"/>
      <c r="H73" s="25"/>
      <c r="I73" s="19"/>
      <c r="J73" s="26"/>
      <c r="K73" s="26"/>
      <c r="L73" s="26"/>
      <c r="M73" s="27"/>
      <c r="N73" s="27"/>
      <c r="O73" s="28"/>
      <c r="P73" s="28"/>
      <c r="Q73" s="10"/>
      <c r="R73" s="10"/>
      <c r="S73" s="10"/>
      <c r="T73" s="10"/>
      <c r="U73" s="10"/>
      <c r="V73" s="10"/>
      <c r="W73" s="10"/>
      <c r="X73" s="10"/>
    </row>
    <row r="74" spans="1:24" ht="24" customHeight="1">
      <c r="A74" s="94" t="s">
        <v>46</v>
      </c>
      <c r="B74" s="136"/>
      <c r="C74" s="136"/>
      <c r="D74" s="137" t="s">
        <v>18</v>
      </c>
      <c r="E74" s="137"/>
      <c r="F74" s="137"/>
      <c r="G74" s="137"/>
      <c r="H74" s="137"/>
      <c r="I74" s="77" t="s">
        <v>10</v>
      </c>
      <c r="J74" s="109"/>
      <c r="K74" s="77" t="s">
        <v>19</v>
      </c>
      <c r="L74" s="133"/>
      <c r="M74" s="133"/>
      <c r="N74" s="133"/>
      <c r="O74" s="133"/>
      <c r="P74" s="133"/>
      <c r="Q74" s="138"/>
      <c r="R74" s="77" t="s">
        <v>50</v>
      </c>
      <c r="S74" s="138"/>
      <c r="T74" s="77" t="s">
        <v>20</v>
      </c>
      <c r="U74" s="109"/>
      <c r="V74" s="77" t="s">
        <v>21</v>
      </c>
      <c r="W74" s="108"/>
      <c r="X74" s="109"/>
    </row>
    <row r="75" spans="1:24" ht="24" customHeight="1">
      <c r="A75" s="110" t="s">
        <v>14</v>
      </c>
      <c r="B75" s="134"/>
      <c r="C75" s="135"/>
      <c r="D75" s="77"/>
      <c r="E75" s="108"/>
      <c r="F75" s="108"/>
      <c r="G75" s="108"/>
      <c r="H75" s="108"/>
      <c r="I75" s="41"/>
      <c r="J75" s="20" t="s">
        <v>1</v>
      </c>
      <c r="K75" s="77"/>
      <c r="L75" s="108"/>
      <c r="M75" s="108"/>
      <c r="N75" s="108"/>
      <c r="O75" s="108"/>
      <c r="P75" s="108"/>
      <c r="Q75" s="109"/>
      <c r="R75" s="41"/>
      <c r="S75" s="42" t="s">
        <v>122</v>
      </c>
      <c r="T75" s="41"/>
      <c r="U75" s="20" t="s">
        <v>123</v>
      </c>
      <c r="V75" s="77"/>
      <c r="W75" s="108"/>
      <c r="X75" s="109"/>
    </row>
    <row r="76" spans="1:24" ht="24" customHeight="1">
      <c r="A76" s="110" t="s">
        <v>15</v>
      </c>
      <c r="B76" s="134"/>
      <c r="C76" s="135"/>
      <c r="D76" s="77"/>
      <c r="E76" s="108"/>
      <c r="F76" s="108"/>
      <c r="G76" s="108"/>
      <c r="H76" s="108"/>
      <c r="I76" s="41"/>
      <c r="J76" s="20" t="s">
        <v>1</v>
      </c>
      <c r="K76" s="77"/>
      <c r="L76" s="108"/>
      <c r="M76" s="108"/>
      <c r="N76" s="108"/>
      <c r="O76" s="108"/>
      <c r="P76" s="108"/>
      <c r="Q76" s="109"/>
      <c r="R76" s="41"/>
      <c r="S76" s="42" t="s">
        <v>122</v>
      </c>
      <c r="T76" s="41"/>
      <c r="U76" s="20" t="s">
        <v>123</v>
      </c>
      <c r="V76" s="77"/>
      <c r="W76" s="108"/>
      <c r="X76" s="109"/>
    </row>
    <row r="77" spans="1:24" ht="24" customHeight="1">
      <c r="A77" s="101" t="s">
        <v>16</v>
      </c>
      <c r="B77" s="102"/>
      <c r="C77" s="102"/>
      <c r="D77" s="77"/>
      <c r="E77" s="108"/>
      <c r="F77" s="108"/>
      <c r="G77" s="108"/>
      <c r="H77" s="108"/>
      <c r="I77" s="41"/>
      <c r="J77" s="20" t="s">
        <v>1</v>
      </c>
      <c r="K77" s="77"/>
      <c r="L77" s="108"/>
      <c r="M77" s="108"/>
      <c r="N77" s="108"/>
      <c r="O77" s="108"/>
      <c r="P77" s="108"/>
      <c r="Q77" s="109"/>
      <c r="R77" s="41"/>
      <c r="S77" s="42" t="s">
        <v>122</v>
      </c>
      <c r="T77" s="41"/>
      <c r="U77" s="20" t="s">
        <v>123</v>
      </c>
      <c r="V77" s="77"/>
      <c r="W77" s="108"/>
      <c r="X77" s="109"/>
    </row>
    <row r="78" spans="1:24" ht="24" customHeight="1">
      <c r="A78" s="101" t="s">
        <v>17</v>
      </c>
      <c r="B78" s="102"/>
      <c r="C78" s="102"/>
      <c r="D78" s="77"/>
      <c r="E78" s="108"/>
      <c r="F78" s="108"/>
      <c r="G78" s="108"/>
      <c r="H78" s="108"/>
      <c r="I78" s="41"/>
      <c r="J78" s="20" t="s">
        <v>1</v>
      </c>
      <c r="K78" s="77"/>
      <c r="L78" s="108"/>
      <c r="M78" s="108"/>
      <c r="N78" s="108"/>
      <c r="O78" s="108"/>
      <c r="P78" s="108"/>
      <c r="Q78" s="109"/>
      <c r="R78" s="41"/>
      <c r="S78" s="42" t="s">
        <v>122</v>
      </c>
      <c r="T78" s="41"/>
      <c r="U78" s="20" t="s">
        <v>123</v>
      </c>
      <c r="V78" s="77"/>
      <c r="W78" s="108"/>
      <c r="X78" s="109"/>
    </row>
    <row r="79" spans="1:24" ht="24" customHeight="1">
      <c r="A79" s="101" t="s">
        <v>124</v>
      </c>
      <c r="B79" s="102"/>
      <c r="C79" s="102"/>
      <c r="D79" s="77"/>
      <c r="E79" s="108"/>
      <c r="F79" s="108"/>
      <c r="G79" s="108"/>
      <c r="H79" s="108"/>
      <c r="I79" s="41"/>
      <c r="J79" s="20" t="s">
        <v>1</v>
      </c>
      <c r="K79" s="77"/>
      <c r="L79" s="108"/>
      <c r="M79" s="108"/>
      <c r="N79" s="108"/>
      <c r="O79" s="108"/>
      <c r="P79" s="108"/>
      <c r="Q79" s="109"/>
      <c r="R79" s="41"/>
      <c r="S79" s="42" t="s">
        <v>122</v>
      </c>
      <c r="T79" s="41"/>
      <c r="U79" s="20" t="s">
        <v>123</v>
      </c>
      <c r="V79" s="77"/>
      <c r="W79" s="108"/>
      <c r="X79" s="109"/>
    </row>
    <row r="80" spans="1:24" ht="24" customHeight="1">
      <c r="A80" s="101" t="s">
        <v>125</v>
      </c>
      <c r="B80" s="102"/>
      <c r="C80" s="102"/>
      <c r="D80" s="77"/>
      <c r="E80" s="108"/>
      <c r="F80" s="108"/>
      <c r="G80" s="108"/>
      <c r="H80" s="108"/>
      <c r="I80" s="41"/>
      <c r="J80" s="20" t="s">
        <v>1</v>
      </c>
      <c r="K80" s="77"/>
      <c r="L80" s="108"/>
      <c r="M80" s="108"/>
      <c r="N80" s="108"/>
      <c r="O80" s="108"/>
      <c r="P80" s="108"/>
      <c r="Q80" s="109"/>
      <c r="R80" s="41"/>
      <c r="S80" s="42" t="s">
        <v>122</v>
      </c>
      <c r="T80" s="41"/>
      <c r="U80" s="20" t="s">
        <v>123</v>
      </c>
      <c r="V80" s="77"/>
      <c r="W80" s="108"/>
      <c r="X80" s="109"/>
    </row>
    <row r="81" spans="1:24" ht="24" customHeight="1">
      <c r="A81" s="101" t="s">
        <v>126</v>
      </c>
      <c r="B81" s="102"/>
      <c r="C81" s="102"/>
      <c r="D81" s="77"/>
      <c r="E81" s="108"/>
      <c r="F81" s="108"/>
      <c r="G81" s="108"/>
      <c r="H81" s="108"/>
      <c r="I81" s="41"/>
      <c r="J81" s="20" t="s">
        <v>1</v>
      </c>
      <c r="K81" s="77"/>
      <c r="L81" s="108"/>
      <c r="M81" s="108"/>
      <c r="N81" s="108"/>
      <c r="O81" s="108"/>
      <c r="P81" s="108"/>
      <c r="Q81" s="109"/>
      <c r="R81" s="41"/>
      <c r="S81" s="42" t="s">
        <v>122</v>
      </c>
      <c r="T81" s="41"/>
      <c r="U81" s="20" t="s">
        <v>123</v>
      </c>
      <c r="V81" s="77"/>
      <c r="W81" s="108"/>
      <c r="X81" s="109"/>
    </row>
    <row r="82" spans="1:24" ht="24" customHeight="1">
      <c r="A82" s="101" t="s">
        <v>127</v>
      </c>
      <c r="B82" s="102"/>
      <c r="C82" s="102"/>
      <c r="D82" s="77"/>
      <c r="E82" s="108"/>
      <c r="F82" s="108"/>
      <c r="G82" s="108"/>
      <c r="H82" s="108"/>
      <c r="I82" s="41"/>
      <c r="J82" s="20" t="s">
        <v>1</v>
      </c>
      <c r="K82" s="77"/>
      <c r="L82" s="108"/>
      <c r="M82" s="108"/>
      <c r="N82" s="108"/>
      <c r="O82" s="108"/>
      <c r="P82" s="108"/>
      <c r="Q82" s="109"/>
      <c r="R82" s="41"/>
      <c r="S82" s="42" t="s">
        <v>122</v>
      </c>
      <c r="T82" s="41"/>
      <c r="U82" s="20" t="s">
        <v>123</v>
      </c>
      <c r="V82" s="77"/>
      <c r="W82" s="108"/>
      <c r="X82" s="109"/>
    </row>
    <row r="83" spans="1:24" ht="24" customHeight="1">
      <c r="A83" s="139" t="s">
        <v>134</v>
      </c>
      <c r="B83" s="139"/>
      <c r="C83" s="139"/>
      <c r="D83" s="139"/>
      <c r="E83" s="139"/>
      <c r="F83" s="24"/>
      <c r="G83" s="25"/>
      <c r="H83" s="25"/>
      <c r="I83" s="19"/>
      <c r="J83" s="26"/>
      <c r="K83" s="26"/>
      <c r="L83" s="26"/>
      <c r="M83" s="27"/>
      <c r="N83" s="27"/>
      <c r="O83" s="28"/>
      <c r="P83" s="28"/>
      <c r="Q83" s="10"/>
      <c r="R83" s="10"/>
      <c r="S83" s="10"/>
      <c r="T83" s="10"/>
      <c r="U83" s="10"/>
      <c r="V83" s="10"/>
      <c r="W83" s="10"/>
      <c r="X83" s="10"/>
    </row>
    <row r="84" spans="1:24" ht="24" customHeight="1">
      <c r="A84" s="94" t="s">
        <v>46</v>
      </c>
      <c r="B84" s="136"/>
      <c r="C84" s="136"/>
      <c r="D84" s="137" t="s">
        <v>18</v>
      </c>
      <c r="E84" s="137"/>
      <c r="F84" s="137"/>
      <c r="G84" s="137"/>
      <c r="H84" s="137"/>
      <c r="I84" s="77" t="s">
        <v>10</v>
      </c>
      <c r="J84" s="109"/>
      <c r="K84" s="77" t="s">
        <v>19</v>
      </c>
      <c r="L84" s="133"/>
      <c r="M84" s="133"/>
      <c r="N84" s="133"/>
      <c r="O84" s="133"/>
      <c r="P84" s="133"/>
      <c r="Q84" s="138"/>
      <c r="R84" s="77" t="s">
        <v>50</v>
      </c>
      <c r="S84" s="138"/>
      <c r="T84" s="77" t="s">
        <v>20</v>
      </c>
      <c r="U84" s="109"/>
      <c r="V84" s="77" t="s">
        <v>21</v>
      </c>
      <c r="W84" s="108"/>
      <c r="X84" s="109"/>
    </row>
    <row r="85" spans="1:24" ht="24" customHeight="1">
      <c r="A85" s="110" t="s">
        <v>14</v>
      </c>
      <c r="B85" s="134"/>
      <c r="C85" s="135"/>
      <c r="D85" s="77"/>
      <c r="E85" s="108"/>
      <c r="F85" s="108"/>
      <c r="G85" s="108"/>
      <c r="H85" s="108"/>
      <c r="I85" s="41"/>
      <c r="J85" s="20" t="s">
        <v>1</v>
      </c>
      <c r="K85" s="77"/>
      <c r="L85" s="108"/>
      <c r="M85" s="108"/>
      <c r="N85" s="108"/>
      <c r="O85" s="108"/>
      <c r="P85" s="108"/>
      <c r="Q85" s="109"/>
      <c r="R85" s="41"/>
      <c r="S85" s="42" t="s">
        <v>122</v>
      </c>
      <c r="T85" s="41"/>
      <c r="U85" s="20" t="s">
        <v>123</v>
      </c>
      <c r="V85" s="77"/>
      <c r="W85" s="108"/>
      <c r="X85" s="109"/>
    </row>
    <row r="86" spans="1:24" ht="24" customHeight="1">
      <c r="A86" s="110" t="s">
        <v>15</v>
      </c>
      <c r="B86" s="134"/>
      <c r="C86" s="135"/>
      <c r="D86" s="77"/>
      <c r="E86" s="108"/>
      <c r="F86" s="108"/>
      <c r="G86" s="108"/>
      <c r="H86" s="108"/>
      <c r="I86" s="41"/>
      <c r="J86" s="20" t="s">
        <v>1</v>
      </c>
      <c r="K86" s="77"/>
      <c r="L86" s="108"/>
      <c r="M86" s="108"/>
      <c r="N86" s="108"/>
      <c r="O86" s="108"/>
      <c r="P86" s="108"/>
      <c r="Q86" s="109"/>
      <c r="R86" s="41"/>
      <c r="S86" s="42" t="s">
        <v>122</v>
      </c>
      <c r="T86" s="41"/>
      <c r="U86" s="20" t="s">
        <v>123</v>
      </c>
      <c r="V86" s="77"/>
      <c r="W86" s="108"/>
      <c r="X86" s="109"/>
    </row>
    <row r="87" spans="1:24" ht="24" customHeight="1">
      <c r="A87" s="101" t="s">
        <v>16</v>
      </c>
      <c r="B87" s="102"/>
      <c r="C87" s="102"/>
      <c r="D87" s="77"/>
      <c r="E87" s="108"/>
      <c r="F87" s="108"/>
      <c r="G87" s="108"/>
      <c r="H87" s="108"/>
      <c r="I87" s="41"/>
      <c r="J87" s="20" t="s">
        <v>1</v>
      </c>
      <c r="K87" s="77"/>
      <c r="L87" s="108"/>
      <c r="M87" s="108"/>
      <c r="N87" s="108"/>
      <c r="O87" s="108"/>
      <c r="P87" s="108"/>
      <c r="Q87" s="109"/>
      <c r="R87" s="41"/>
      <c r="S87" s="42" t="s">
        <v>122</v>
      </c>
      <c r="T87" s="41"/>
      <c r="U87" s="20" t="s">
        <v>123</v>
      </c>
      <c r="V87" s="77"/>
      <c r="W87" s="108"/>
      <c r="X87" s="109"/>
    </row>
    <row r="88" spans="1:24" ht="24" customHeight="1">
      <c r="A88" s="101" t="s">
        <v>17</v>
      </c>
      <c r="B88" s="102"/>
      <c r="C88" s="102"/>
      <c r="D88" s="77"/>
      <c r="E88" s="108"/>
      <c r="F88" s="108"/>
      <c r="G88" s="108"/>
      <c r="H88" s="108"/>
      <c r="I88" s="41"/>
      <c r="J88" s="20" t="s">
        <v>1</v>
      </c>
      <c r="K88" s="77"/>
      <c r="L88" s="108"/>
      <c r="M88" s="108"/>
      <c r="N88" s="108"/>
      <c r="O88" s="108"/>
      <c r="P88" s="108"/>
      <c r="Q88" s="109"/>
      <c r="R88" s="41"/>
      <c r="S88" s="42" t="s">
        <v>122</v>
      </c>
      <c r="T88" s="41"/>
      <c r="U88" s="20" t="s">
        <v>123</v>
      </c>
      <c r="V88" s="77"/>
      <c r="W88" s="108"/>
      <c r="X88" s="109"/>
    </row>
    <row r="89" spans="1:24" ht="24" customHeight="1">
      <c r="A89" s="101" t="s">
        <v>124</v>
      </c>
      <c r="B89" s="102"/>
      <c r="C89" s="102"/>
      <c r="D89" s="77"/>
      <c r="E89" s="108"/>
      <c r="F89" s="108"/>
      <c r="G89" s="108"/>
      <c r="H89" s="108"/>
      <c r="I89" s="41"/>
      <c r="J89" s="20" t="s">
        <v>1</v>
      </c>
      <c r="K89" s="77"/>
      <c r="L89" s="108"/>
      <c r="M89" s="108"/>
      <c r="N89" s="108"/>
      <c r="O89" s="108"/>
      <c r="P89" s="108"/>
      <c r="Q89" s="109"/>
      <c r="R89" s="41"/>
      <c r="S89" s="42" t="s">
        <v>122</v>
      </c>
      <c r="T89" s="41"/>
      <c r="U89" s="20" t="s">
        <v>123</v>
      </c>
      <c r="V89" s="77"/>
      <c r="W89" s="108"/>
      <c r="X89" s="109"/>
    </row>
    <row r="90" spans="1:24" ht="24" customHeight="1">
      <c r="A90" s="101" t="s">
        <v>125</v>
      </c>
      <c r="B90" s="102"/>
      <c r="C90" s="102"/>
      <c r="D90" s="77"/>
      <c r="E90" s="108"/>
      <c r="F90" s="108"/>
      <c r="G90" s="108"/>
      <c r="H90" s="108"/>
      <c r="I90" s="41"/>
      <c r="J90" s="20" t="s">
        <v>1</v>
      </c>
      <c r="K90" s="77"/>
      <c r="L90" s="108"/>
      <c r="M90" s="108"/>
      <c r="N90" s="108"/>
      <c r="O90" s="108"/>
      <c r="P90" s="108"/>
      <c r="Q90" s="109"/>
      <c r="R90" s="41"/>
      <c r="S90" s="42" t="s">
        <v>122</v>
      </c>
      <c r="T90" s="41"/>
      <c r="U90" s="20" t="s">
        <v>123</v>
      </c>
      <c r="V90" s="77"/>
      <c r="W90" s="108"/>
      <c r="X90" s="109"/>
    </row>
    <row r="91" spans="1:24" ht="24" customHeight="1">
      <c r="A91" s="101" t="s">
        <v>126</v>
      </c>
      <c r="B91" s="102"/>
      <c r="C91" s="102"/>
      <c r="D91" s="77"/>
      <c r="E91" s="108"/>
      <c r="F91" s="108"/>
      <c r="G91" s="108"/>
      <c r="H91" s="108"/>
      <c r="I91" s="41"/>
      <c r="J91" s="20" t="s">
        <v>1</v>
      </c>
      <c r="K91" s="77"/>
      <c r="L91" s="108"/>
      <c r="M91" s="108"/>
      <c r="N91" s="108"/>
      <c r="O91" s="108"/>
      <c r="P91" s="108"/>
      <c r="Q91" s="109"/>
      <c r="R91" s="41"/>
      <c r="S91" s="42" t="s">
        <v>122</v>
      </c>
      <c r="T91" s="41"/>
      <c r="U91" s="20" t="s">
        <v>123</v>
      </c>
      <c r="V91" s="77"/>
      <c r="W91" s="108"/>
      <c r="X91" s="109"/>
    </row>
    <row r="92" spans="1:24" ht="24" customHeight="1">
      <c r="A92" s="101" t="s">
        <v>127</v>
      </c>
      <c r="B92" s="102"/>
      <c r="C92" s="102"/>
      <c r="D92" s="77"/>
      <c r="E92" s="108"/>
      <c r="F92" s="108"/>
      <c r="G92" s="108"/>
      <c r="H92" s="108"/>
      <c r="I92" s="41"/>
      <c r="J92" s="20" t="s">
        <v>1</v>
      </c>
      <c r="K92" s="77"/>
      <c r="L92" s="108"/>
      <c r="M92" s="108"/>
      <c r="N92" s="108"/>
      <c r="O92" s="108"/>
      <c r="P92" s="108"/>
      <c r="Q92" s="109"/>
      <c r="R92" s="41"/>
      <c r="S92" s="42" t="s">
        <v>122</v>
      </c>
      <c r="T92" s="41"/>
      <c r="U92" s="20" t="s">
        <v>123</v>
      </c>
      <c r="V92" s="77"/>
      <c r="W92" s="108"/>
      <c r="X92" s="109"/>
    </row>
    <row r="93" spans="1:24" ht="24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9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</row>
    <row r="94" spans="1:24" ht="24" customHeight="1">
      <c r="A94" s="21"/>
      <c r="B94" s="123" t="s">
        <v>43</v>
      </c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</row>
    <row r="95" spans="1:24" ht="24" customHeight="1">
      <c r="A95" s="21"/>
      <c r="B95" s="124" t="s">
        <v>22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</row>
    <row r="96" spans="1:24" ht="24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24" customHeight="1">
      <c r="A97" s="10"/>
      <c r="B97" s="119" t="s">
        <v>118</v>
      </c>
      <c r="C97" s="119"/>
      <c r="D97" s="120" t="s">
        <v>120</v>
      </c>
      <c r="E97" s="120"/>
      <c r="F97" s="23" t="s">
        <v>1</v>
      </c>
      <c r="G97" s="121"/>
      <c r="H97" s="121"/>
      <c r="I97" s="23" t="s">
        <v>4</v>
      </c>
      <c r="J97" s="121"/>
      <c r="K97" s="121"/>
      <c r="L97" s="23" t="s">
        <v>3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24" customHeight="1">
      <c r="A98" s="6"/>
      <c r="B98" s="6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24" customHeight="1">
      <c r="A99" s="5"/>
      <c r="B99" s="5"/>
      <c r="C99" s="126" t="s">
        <v>44</v>
      </c>
      <c r="D99" s="127"/>
      <c r="E99" s="128"/>
      <c r="F99" s="128"/>
      <c r="G99" s="128"/>
      <c r="H99" s="128"/>
      <c r="I99" s="128"/>
      <c r="J99" s="128"/>
      <c r="K99" s="128"/>
      <c r="L99" s="128"/>
      <c r="M99" s="128"/>
      <c r="N99" s="5"/>
      <c r="O99" s="115" t="s">
        <v>45</v>
      </c>
      <c r="P99" s="115"/>
      <c r="Q99" s="128"/>
      <c r="R99" s="128"/>
      <c r="S99" s="128"/>
      <c r="T99" s="128"/>
      <c r="U99" s="128"/>
      <c r="V99" s="128"/>
      <c r="W99" s="23" t="s">
        <v>0</v>
      </c>
      <c r="X99" s="23"/>
    </row>
  </sheetData>
  <sheetProtection/>
  <mergeCells count="351">
    <mergeCell ref="O99:P99"/>
    <mergeCell ref="Q99:V99"/>
    <mergeCell ref="B97:C97"/>
    <mergeCell ref="D97:E97"/>
    <mergeCell ref="G97:H97"/>
    <mergeCell ref="J97:K97"/>
    <mergeCell ref="C99:D99"/>
    <mergeCell ref="E99:M99"/>
    <mergeCell ref="A92:C92"/>
    <mergeCell ref="D92:H92"/>
    <mergeCell ref="K92:Q92"/>
    <mergeCell ref="V92:X92"/>
    <mergeCell ref="B94:X94"/>
    <mergeCell ref="B95:X95"/>
    <mergeCell ref="A90:C90"/>
    <mergeCell ref="D90:H90"/>
    <mergeCell ref="K90:Q90"/>
    <mergeCell ref="V90:X90"/>
    <mergeCell ref="A91:C91"/>
    <mergeCell ref="D91:H91"/>
    <mergeCell ref="K91:Q91"/>
    <mergeCell ref="V91:X91"/>
    <mergeCell ref="A88:C88"/>
    <mergeCell ref="D88:H88"/>
    <mergeCell ref="K88:Q88"/>
    <mergeCell ref="V88:X88"/>
    <mergeCell ref="A89:C89"/>
    <mergeCell ref="D89:H89"/>
    <mergeCell ref="K89:Q89"/>
    <mergeCell ref="V89:X89"/>
    <mergeCell ref="A86:C86"/>
    <mergeCell ref="D86:H86"/>
    <mergeCell ref="K86:Q86"/>
    <mergeCell ref="V86:X86"/>
    <mergeCell ref="A87:C87"/>
    <mergeCell ref="D87:H87"/>
    <mergeCell ref="K87:Q87"/>
    <mergeCell ref="V87:X87"/>
    <mergeCell ref="T84:U84"/>
    <mergeCell ref="V84:X84"/>
    <mergeCell ref="A85:C85"/>
    <mergeCell ref="D85:H85"/>
    <mergeCell ref="K85:Q85"/>
    <mergeCell ref="V85:X85"/>
    <mergeCell ref="A82:C82"/>
    <mergeCell ref="D82:H82"/>
    <mergeCell ref="K82:Q82"/>
    <mergeCell ref="V82:X82"/>
    <mergeCell ref="A83:E83"/>
    <mergeCell ref="A84:C84"/>
    <mergeCell ref="D84:H84"/>
    <mergeCell ref="I84:J84"/>
    <mergeCell ref="K84:Q84"/>
    <mergeCell ref="R84:S84"/>
    <mergeCell ref="A80:C80"/>
    <mergeCell ref="D80:H80"/>
    <mergeCell ref="K80:Q80"/>
    <mergeCell ref="V80:X80"/>
    <mergeCell ref="A81:C81"/>
    <mergeCell ref="D81:H81"/>
    <mergeCell ref="K81:Q81"/>
    <mergeCell ref="V81:X81"/>
    <mergeCell ref="A78:C78"/>
    <mergeCell ref="D78:H78"/>
    <mergeCell ref="K78:Q78"/>
    <mergeCell ref="V78:X78"/>
    <mergeCell ref="A79:C79"/>
    <mergeCell ref="D79:H79"/>
    <mergeCell ref="K79:Q79"/>
    <mergeCell ref="V79:X79"/>
    <mergeCell ref="A76:C76"/>
    <mergeCell ref="D76:H76"/>
    <mergeCell ref="K76:Q76"/>
    <mergeCell ref="V76:X76"/>
    <mergeCell ref="A77:C77"/>
    <mergeCell ref="D77:H77"/>
    <mergeCell ref="K77:Q77"/>
    <mergeCell ref="V77:X77"/>
    <mergeCell ref="T74:U74"/>
    <mergeCell ref="V74:X74"/>
    <mergeCell ref="A75:C75"/>
    <mergeCell ref="D75:H75"/>
    <mergeCell ref="K75:Q75"/>
    <mergeCell ref="V75:X75"/>
    <mergeCell ref="A72:C72"/>
    <mergeCell ref="D72:H72"/>
    <mergeCell ref="K72:Q72"/>
    <mergeCell ref="V72:X72"/>
    <mergeCell ref="A73:E73"/>
    <mergeCell ref="A74:C74"/>
    <mergeCell ref="D74:H74"/>
    <mergeCell ref="I74:J74"/>
    <mergeCell ref="K74:Q74"/>
    <mergeCell ref="R74:S74"/>
    <mergeCell ref="A70:C70"/>
    <mergeCell ref="D70:H70"/>
    <mergeCell ref="K70:Q70"/>
    <mergeCell ref="V70:X70"/>
    <mergeCell ref="A71:C71"/>
    <mergeCell ref="D71:H71"/>
    <mergeCell ref="K71:Q71"/>
    <mergeCell ref="V71:X71"/>
    <mergeCell ref="A68:C68"/>
    <mergeCell ref="D68:H68"/>
    <mergeCell ref="K68:Q68"/>
    <mergeCell ref="V68:X68"/>
    <mergeCell ref="A69:C69"/>
    <mergeCell ref="D69:H69"/>
    <mergeCell ref="K69:Q69"/>
    <mergeCell ref="V69:X69"/>
    <mergeCell ref="A66:C66"/>
    <mergeCell ref="D66:H66"/>
    <mergeCell ref="K66:Q66"/>
    <mergeCell ref="V66:X66"/>
    <mergeCell ref="A67:C67"/>
    <mergeCell ref="D67:H67"/>
    <mergeCell ref="K67:Q67"/>
    <mergeCell ref="V67:X67"/>
    <mergeCell ref="T64:U64"/>
    <mergeCell ref="V64:X64"/>
    <mergeCell ref="A65:C65"/>
    <mergeCell ref="D65:H65"/>
    <mergeCell ref="K65:Q65"/>
    <mergeCell ref="V65:X65"/>
    <mergeCell ref="A62:C62"/>
    <mergeCell ref="D62:H62"/>
    <mergeCell ref="K62:Q62"/>
    <mergeCell ref="V62:X62"/>
    <mergeCell ref="A63:E63"/>
    <mergeCell ref="A64:C64"/>
    <mergeCell ref="D64:H64"/>
    <mergeCell ref="I64:J64"/>
    <mergeCell ref="K64:Q64"/>
    <mergeCell ref="R64:S64"/>
    <mergeCell ref="V55:X55"/>
    <mergeCell ref="K57:Q57"/>
    <mergeCell ref="K58:Q58"/>
    <mergeCell ref="K59:Q59"/>
    <mergeCell ref="K60:Q60"/>
    <mergeCell ref="A61:C61"/>
    <mergeCell ref="D61:H61"/>
    <mergeCell ref="K61:Q61"/>
    <mergeCell ref="V61:X61"/>
    <mergeCell ref="K51:Q51"/>
    <mergeCell ref="K52:Q52"/>
    <mergeCell ref="A53:E53"/>
    <mergeCell ref="I54:J54"/>
    <mergeCell ref="K54:Q54"/>
    <mergeCell ref="R54:S54"/>
    <mergeCell ref="K47:Q47"/>
    <mergeCell ref="K48:Q48"/>
    <mergeCell ref="A49:C49"/>
    <mergeCell ref="D49:H49"/>
    <mergeCell ref="K49:Q49"/>
    <mergeCell ref="V49:X49"/>
    <mergeCell ref="K39:Q39"/>
    <mergeCell ref="K40:Q40"/>
    <mergeCell ref="K41:Q41"/>
    <mergeCell ref="K42:Q42"/>
    <mergeCell ref="K45:Q45"/>
    <mergeCell ref="K46:Q46"/>
    <mergeCell ref="K35:Q35"/>
    <mergeCell ref="K36:Q36"/>
    <mergeCell ref="A37:C37"/>
    <mergeCell ref="D37:H37"/>
    <mergeCell ref="K37:Q37"/>
    <mergeCell ref="V37:X37"/>
    <mergeCell ref="K31:Q31"/>
    <mergeCell ref="V31:X31"/>
    <mergeCell ref="A33:E33"/>
    <mergeCell ref="I34:J34"/>
    <mergeCell ref="K34:Q34"/>
    <mergeCell ref="R34:S34"/>
    <mergeCell ref="T34:U34"/>
    <mergeCell ref="K25:Q25"/>
    <mergeCell ref="V25:X25"/>
    <mergeCell ref="K27:Q27"/>
    <mergeCell ref="K28:Q28"/>
    <mergeCell ref="K29:Q29"/>
    <mergeCell ref="K30:Q30"/>
    <mergeCell ref="V19:X19"/>
    <mergeCell ref="K21:Q21"/>
    <mergeCell ref="K22:Q22"/>
    <mergeCell ref="A23:E23"/>
    <mergeCell ref="I24:J24"/>
    <mergeCell ref="K24:Q24"/>
    <mergeCell ref="R24:S24"/>
    <mergeCell ref="T24:U24"/>
    <mergeCell ref="K16:Q16"/>
    <mergeCell ref="K17:Q17"/>
    <mergeCell ref="K18:Q18"/>
    <mergeCell ref="A19:C19"/>
    <mergeCell ref="D19:H19"/>
    <mergeCell ref="K19:Q19"/>
    <mergeCell ref="K7:U7"/>
    <mergeCell ref="A2:X2"/>
    <mergeCell ref="A3:X3"/>
    <mergeCell ref="A5:J5"/>
    <mergeCell ref="A6:C6"/>
    <mergeCell ref="D6:J6"/>
    <mergeCell ref="K6:X6"/>
    <mergeCell ref="AB11:AL11"/>
    <mergeCell ref="A13:E13"/>
    <mergeCell ref="V7:X7"/>
    <mergeCell ref="A8:C8"/>
    <mergeCell ref="D8:L8"/>
    <mergeCell ref="M8:O8"/>
    <mergeCell ref="P8:X8"/>
    <mergeCell ref="D9:X9"/>
    <mergeCell ref="A7:C7"/>
    <mergeCell ref="D7:I7"/>
    <mergeCell ref="A11:E11"/>
    <mergeCell ref="G11:L11"/>
    <mergeCell ref="M11:P11"/>
    <mergeCell ref="Q11:X11"/>
    <mergeCell ref="V17:X17"/>
    <mergeCell ref="T14:U14"/>
    <mergeCell ref="V14:X14"/>
    <mergeCell ref="A15:C15"/>
    <mergeCell ref="D15:H15"/>
    <mergeCell ref="V15:X15"/>
    <mergeCell ref="A14:C14"/>
    <mergeCell ref="D14:H14"/>
    <mergeCell ref="I14:J14"/>
    <mergeCell ref="K14:Q14"/>
    <mergeCell ref="R14:S14"/>
    <mergeCell ref="K15:Q15"/>
    <mergeCell ref="V18:X18"/>
    <mergeCell ref="A16:C16"/>
    <mergeCell ref="D16:H16"/>
    <mergeCell ref="V16:X16"/>
    <mergeCell ref="A17:C17"/>
    <mergeCell ref="D17:H17"/>
    <mergeCell ref="K20:Q20"/>
    <mergeCell ref="A18:C18"/>
    <mergeCell ref="D18:H18"/>
    <mergeCell ref="V20:X20"/>
    <mergeCell ref="A21:C21"/>
    <mergeCell ref="D21:H21"/>
    <mergeCell ref="V21:X21"/>
    <mergeCell ref="A20:C20"/>
    <mergeCell ref="D20:H20"/>
    <mergeCell ref="V24:X24"/>
    <mergeCell ref="A22:C22"/>
    <mergeCell ref="D22:H22"/>
    <mergeCell ref="V22:X22"/>
    <mergeCell ref="K26:Q26"/>
    <mergeCell ref="A24:C24"/>
    <mergeCell ref="D24:H24"/>
    <mergeCell ref="A25:C25"/>
    <mergeCell ref="D25:H25"/>
    <mergeCell ref="V29:X29"/>
    <mergeCell ref="V26:X26"/>
    <mergeCell ref="A27:C27"/>
    <mergeCell ref="D27:H27"/>
    <mergeCell ref="V27:X27"/>
    <mergeCell ref="A26:C26"/>
    <mergeCell ref="D26:H26"/>
    <mergeCell ref="V30:X30"/>
    <mergeCell ref="A28:C28"/>
    <mergeCell ref="D28:H28"/>
    <mergeCell ref="V28:X28"/>
    <mergeCell ref="A29:C29"/>
    <mergeCell ref="D29:H29"/>
    <mergeCell ref="K32:Q32"/>
    <mergeCell ref="A30:C30"/>
    <mergeCell ref="D30:H30"/>
    <mergeCell ref="A31:C31"/>
    <mergeCell ref="D31:H31"/>
    <mergeCell ref="V35:X35"/>
    <mergeCell ref="V32:X32"/>
    <mergeCell ref="A32:C32"/>
    <mergeCell ref="D32:H32"/>
    <mergeCell ref="V36:X36"/>
    <mergeCell ref="A34:C34"/>
    <mergeCell ref="D34:H34"/>
    <mergeCell ref="V34:X34"/>
    <mergeCell ref="A35:C35"/>
    <mergeCell ref="D35:H35"/>
    <mergeCell ref="K38:Q38"/>
    <mergeCell ref="A36:C36"/>
    <mergeCell ref="D36:H36"/>
    <mergeCell ref="V41:X41"/>
    <mergeCell ref="V38:X38"/>
    <mergeCell ref="A39:C39"/>
    <mergeCell ref="D39:H39"/>
    <mergeCell ref="V39:X39"/>
    <mergeCell ref="A38:C38"/>
    <mergeCell ref="D38:H38"/>
    <mergeCell ref="V42:X42"/>
    <mergeCell ref="A43:E43"/>
    <mergeCell ref="A40:C40"/>
    <mergeCell ref="D40:H40"/>
    <mergeCell ref="V40:X40"/>
    <mergeCell ref="A41:C41"/>
    <mergeCell ref="D41:H41"/>
    <mergeCell ref="I44:J44"/>
    <mergeCell ref="K44:Q44"/>
    <mergeCell ref="R44:S44"/>
    <mergeCell ref="T44:U44"/>
    <mergeCell ref="A42:C42"/>
    <mergeCell ref="D42:H42"/>
    <mergeCell ref="V47:X47"/>
    <mergeCell ref="V44:X44"/>
    <mergeCell ref="A45:C45"/>
    <mergeCell ref="D45:H45"/>
    <mergeCell ref="V45:X45"/>
    <mergeCell ref="A44:C44"/>
    <mergeCell ref="D44:H44"/>
    <mergeCell ref="V48:X48"/>
    <mergeCell ref="A46:C46"/>
    <mergeCell ref="D46:H46"/>
    <mergeCell ref="V46:X46"/>
    <mergeCell ref="A47:C47"/>
    <mergeCell ref="D47:H47"/>
    <mergeCell ref="K50:Q50"/>
    <mergeCell ref="A48:C48"/>
    <mergeCell ref="D48:H48"/>
    <mergeCell ref="V50:X50"/>
    <mergeCell ref="A51:C51"/>
    <mergeCell ref="D51:H51"/>
    <mergeCell ref="V51:X51"/>
    <mergeCell ref="A50:C50"/>
    <mergeCell ref="D50:H50"/>
    <mergeCell ref="V54:X54"/>
    <mergeCell ref="A52:C52"/>
    <mergeCell ref="D52:H52"/>
    <mergeCell ref="V52:X52"/>
    <mergeCell ref="A54:C54"/>
    <mergeCell ref="D54:H54"/>
    <mergeCell ref="T54:U54"/>
    <mergeCell ref="A55:C55"/>
    <mergeCell ref="D55:H55"/>
    <mergeCell ref="K55:Q55"/>
    <mergeCell ref="V56:X56"/>
    <mergeCell ref="A57:C57"/>
    <mergeCell ref="D57:H57"/>
    <mergeCell ref="V57:X57"/>
    <mergeCell ref="A56:C56"/>
    <mergeCell ref="D56:H56"/>
    <mergeCell ref="K56:Q56"/>
    <mergeCell ref="V58:X58"/>
    <mergeCell ref="A59:C59"/>
    <mergeCell ref="D59:H59"/>
    <mergeCell ref="V59:X59"/>
    <mergeCell ref="A60:C60"/>
    <mergeCell ref="D60:H60"/>
    <mergeCell ref="V60:X60"/>
    <mergeCell ref="D10:X10"/>
    <mergeCell ref="A58:C58"/>
    <mergeCell ref="D58:H58"/>
  </mergeCells>
  <dataValidations count="4">
    <dataValidation type="list" allowBlank="1" showInputMessage="1" showErrorMessage="1" sqref="D6:J6">
      <formula1>地区</formula1>
    </dataValidation>
    <dataValidation type="list" allowBlank="1" showInputMessage="1" showErrorMessage="1" sqref="J97:K97">
      <formula1>日</formula1>
    </dataValidation>
    <dataValidation type="list" allowBlank="1" showInputMessage="1" showErrorMessage="1" sqref="G97:H97">
      <formula1>月</formula1>
    </dataValidation>
    <dataValidation type="list" allowBlank="1" showInputMessage="1" showErrorMessage="1" sqref="I15:I22 I25:I32 I35:I42 I45:I52 I55:I62 I65:I72 I75:I82 I85:I92">
      <formula1>学年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67" r:id="rId1"/>
  <rowBreaks count="1" manualBreakCount="1">
    <brk id="52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H25"/>
  <sheetViews>
    <sheetView view="pageBreakPreview" zoomScaleSheetLayoutView="100" zoomScalePageLayoutView="0" workbookViewId="0" topLeftCell="A1">
      <selection activeCell="J1" sqref="J1:K1"/>
    </sheetView>
  </sheetViews>
  <sheetFormatPr defaultColWidth="9.00390625" defaultRowHeight="13.5"/>
  <cols>
    <col min="1" max="34" width="2.625" style="53" customWidth="1"/>
    <col min="35" max="50" width="2.50390625" style="53" customWidth="1"/>
    <col min="51" max="16384" width="9.00390625" style="53" customWidth="1"/>
  </cols>
  <sheetData>
    <row r="1" spans="5:27" s="1" customFormat="1" ht="24.75" customHeight="1">
      <c r="E1" s="2"/>
      <c r="I1" s="55" t="s">
        <v>6</v>
      </c>
      <c r="J1" s="147">
        <v>32</v>
      </c>
      <c r="K1" s="147"/>
      <c r="L1" s="57" t="s">
        <v>38</v>
      </c>
      <c r="M1" s="57"/>
      <c r="N1" s="56" t="s">
        <v>88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34" s="1" customFormat="1" ht="23.25" customHeight="1">
      <c r="A2" s="107" t="s">
        <v>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4" s="1" customFormat="1" ht="23.25" customHeight="1">
      <c r="A3" s="107" t="s">
        <v>60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4" s="1" customFormat="1" ht="24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s="43" customFormat="1" ht="24.75" customHeight="1">
      <c r="A5" s="153" t="s">
        <v>33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 s="49" customFormat="1" ht="24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  <c r="Q6" s="47"/>
      <c r="R6" s="46"/>
      <c r="S6" s="46"/>
      <c r="T6" s="46"/>
      <c r="U6" s="46"/>
      <c r="V6" s="46"/>
      <c r="W6" s="46"/>
      <c r="X6" s="46"/>
      <c r="Y6" s="48"/>
      <c r="Z6" s="46"/>
      <c r="AA6" s="46"/>
      <c r="AB6" s="46"/>
      <c r="AC6" s="46"/>
      <c r="AD6" s="48"/>
      <c r="AE6" s="46"/>
      <c r="AF6" s="46"/>
      <c r="AG6" s="46"/>
      <c r="AH6" s="46"/>
    </row>
    <row r="7" spans="1:34" s="49" customFormat="1" ht="30" customHeight="1">
      <c r="A7" s="154" t="s">
        <v>62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s="50" customFormat="1" ht="22.5" customHeight="1">
      <c r="A8" s="150" t="s">
        <v>27</v>
      </c>
      <c r="B8" s="150"/>
      <c r="C8" s="150"/>
      <c r="D8" s="150"/>
      <c r="E8" s="151" t="s">
        <v>51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 t="s">
        <v>52</v>
      </c>
      <c r="R8" s="151"/>
      <c r="S8" s="151"/>
      <c r="T8" s="151"/>
      <c r="U8" s="151"/>
      <c r="V8" s="151" t="s">
        <v>47</v>
      </c>
      <c r="W8" s="151"/>
      <c r="X8" s="151"/>
      <c r="Y8" s="151"/>
      <c r="Z8" s="151"/>
      <c r="AA8" s="151" t="s">
        <v>53</v>
      </c>
      <c r="AB8" s="151"/>
      <c r="AC8" s="151"/>
      <c r="AD8" s="151"/>
      <c r="AE8" s="151"/>
      <c r="AF8" s="151" t="s">
        <v>54</v>
      </c>
      <c r="AG8" s="151"/>
      <c r="AH8" s="151"/>
    </row>
    <row r="9" spans="1:34" s="50" customFormat="1" ht="39.75" customHeight="1">
      <c r="A9" s="150" t="s">
        <v>111</v>
      </c>
      <c r="B9" s="150"/>
      <c r="C9" s="150"/>
      <c r="D9" s="15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55"/>
      <c r="R9" s="156"/>
      <c r="S9" s="156"/>
      <c r="T9" s="156" t="s">
        <v>1</v>
      </c>
      <c r="U9" s="157"/>
      <c r="V9" s="155"/>
      <c r="W9" s="156"/>
      <c r="X9" s="156"/>
      <c r="Y9" s="156" t="s">
        <v>93</v>
      </c>
      <c r="Z9" s="157"/>
      <c r="AA9" s="155"/>
      <c r="AB9" s="156"/>
      <c r="AC9" s="156"/>
      <c r="AD9" s="156" t="s">
        <v>94</v>
      </c>
      <c r="AE9" s="157"/>
      <c r="AF9" s="156"/>
      <c r="AG9" s="156"/>
      <c r="AH9" s="157"/>
    </row>
    <row r="10" spans="1:34" s="50" customFormat="1" ht="39.75" customHeight="1">
      <c r="A10" s="158" t="s">
        <v>105</v>
      </c>
      <c r="B10" s="159"/>
      <c r="C10" s="159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55"/>
      <c r="R10" s="156"/>
      <c r="S10" s="156"/>
      <c r="T10" s="156" t="s">
        <v>1</v>
      </c>
      <c r="U10" s="157"/>
      <c r="V10" s="155"/>
      <c r="W10" s="156"/>
      <c r="X10" s="156"/>
      <c r="Y10" s="156" t="s">
        <v>93</v>
      </c>
      <c r="Z10" s="157"/>
      <c r="AA10" s="155"/>
      <c r="AB10" s="156"/>
      <c r="AC10" s="156"/>
      <c r="AD10" s="156" t="s">
        <v>94</v>
      </c>
      <c r="AE10" s="157"/>
      <c r="AF10" s="156"/>
      <c r="AG10" s="156"/>
      <c r="AH10" s="157"/>
    </row>
    <row r="11" spans="1:34" s="50" customFormat="1" ht="39.75" customHeight="1">
      <c r="A11" s="158" t="s">
        <v>29</v>
      </c>
      <c r="B11" s="159"/>
      <c r="C11" s="159"/>
      <c r="D11" s="159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55"/>
      <c r="R11" s="156"/>
      <c r="S11" s="156"/>
      <c r="T11" s="156" t="s">
        <v>1</v>
      </c>
      <c r="U11" s="157"/>
      <c r="V11" s="155"/>
      <c r="W11" s="156"/>
      <c r="X11" s="156"/>
      <c r="Y11" s="156" t="s">
        <v>93</v>
      </c>
      <c r="Z11" s="157"/>
      <c r="AA11" s="155"/>
      <c r="AB11" s="156"/>
      <c r="AC11" s="156"/>
      <c r="AD11" s="156" t="s">
        <v>94</v>
      </c>
      <c r="AE11" s="157"/>
      <c r="AF11" s="156"/>
      <c r="AG11" s="156"/>
      <c r="AH11" s="157"/>
    </row>
    <row r="12" spans="1:34" s="50" customFormat="1" ht="39.75" customHeight="1">
      <c r="A12" s="158" t="s">
        <v>87</v>
      </c>
      <c r="B12" s="159"/>
      <c r="C12" s="159"/>
      <c r="D12" s="15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55"/>
      <c r="R12" s="156"/>
      <c r="S12" s="156"/>
      <c r="T12" s="156" t="s">
        <v>1</v>
      </c>
      <c r="U12" s="157"/>
      <c r="V12" s="155"/>
      <c r="W12" s="156"/>
      <c r="X12" s="156"/>
      <c r="Y12" s="156" t="s">
        <v>93</v>
      </c>
      <c r="Z12" s="157"/>
      <c r="AA12" s="155"/>
      <c r="AB12" s="156"/>
      <c r="AC12" s="156"/>
      <c r="AD12" s="156" t="s">
        <v>94</v>
      </c>
      <c r="AE12" s="157"/>
      <c r="AF12" s="156"/>
      <c r="AG12" s="156"/>
      <c r="AH12" s="157"/>
    </row>
    <row r="13" spans="1:34" s="50" customFormat="1" ht="44.25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</row>
    <row r="14" spans="1:34" s="50" customFormat="1" ht="30" customHeight="1">
      <c r="A14" s="154" t="s">
        <v>55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4" s="50" customFormat="1" ht="30" customHeight="1">
      <c r="A15" s="150" t="s">
        <v>27</v>
      </c>
      <c r="B15" s="150"/>
      <c r="C15" s="150"/>
      <c r="D15" s="150"/>
      <c r="E15" s="151" t="s">
        <v>51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 t="s">
        <v>52</v>
      </c>
      <c r="R15" s="151"/>
      <c r="S15" s="151"/>
      <c r="T15" s="151"/>
      <c r="U15" s="151"/>
      <c r="V15" s="151" t="s">
        <v>47</v>
      </c>
      <c r="W15" s="151"/>
      <c r="X15" s="151"/>
      <c r="Y15" s="151"/>
      <c r="Z15" s="151"/>
      <c r="AA15" s="151" t="s">
        <v>53</v>
      </c>
      <c r="AB15" s="151"/>
      <c r="AC15" s="151"/>
      <c r="AD15" s="151"/>
      <c r="AE15" s="151"/>
      <c r="AF15" s="151" t="s">
        <v>54</v>
      </c>
      <c r="AG15" s="151"/>
      <c r="AH15" s="151"/>
    </row>
    <row r="16" spans="1:34" s="50" customFormat="1" ht="39.75" customHeight="1">
      <c r="A16" s="150" t="s">
        <v>111</v>
      </c>
      <c r="B16" s="150"/>
      <c r="C16" s="150"/>
      <c r="D16" s="15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55"/>
      <c r="R16" s="156"/>
      <c r="S16" s="156"/>
      <c r="T16" s="156" t="s">
        <v>1</v>
      </c>
      <c r="U16" s="157"/>
      <c r="V16" s="155"/>
      <c r="W16" s="156"/>
      <c r="X16" s="156"/>
      <c r="Y16" s="156" t="s">
        <v>93</v>
      </c>
      <c r="Z16" s="157"/>
      <c r="AA16" s="155"/>
      <c r="AB16" s="156"/>
      <c r="AC16" s="156"/>
      <c r="AD16" s="156" t="s">
        <v>94</v>
      </c>
      <c r="AE16" s="157"/>
      <c r="AF16" s="156"/>
      <c r="AG16" s="156"/>
      <c r="AH16" s="157"/>
    </row>
    <row r="17" spans="1:34" s="50" customFormat="1" ht="39.75" customHeight="1">
      <c r="A17" s="158" t="s">
        <v>105</v>
      </c>
      <c r="B17" s="159"/>
      <c r="C17" s="159"/>
      <c r="D17" s="159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55"/>
      <c r="R17" s="156"/>
      <c r="S17" s="156"/>
      <c r="T17" s="156" t="s">
        <v>1</v>
      </c>
      <c r="U17" s="157"/>
      <c r="V17" s="155"/>
      <c r="W17" s="156"/>
      <c r="X17" s="156"/>
      <c r="Y17" s="156" t="s">
        <v>93</v>
      </c>
      <c r="Z17" s="157"/>
      <c r="AA17" s="155"/>
      <c r="AB17" s="156"/>
      <c r="AC17" s="156"/>
      <c r="AD17" s="156" t="s">
        <v>94</v>
      </c>
      <c r="AE17" s="157"/>
      <c r="AF17" s="156"/>
      <c r="AG17" s="156"/>
      <c r="AH17" s="157"/>
    </row>
    <row r="18" spans="1:34" s="50" customFormat="1" ht="39.75" customHeight="1">
      <c r="A18" s="158" t="s">
        <v>29</v>
      </c>
      <c r="B18" s="159"/>
      <c r="C18" s="159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55"/>
      <c r="R18" s="156"/>
      <c r="S18" s="156"/>
      <c r="T18" s="156" t="s">
        <v>1</v>
      </c>
      <c r="U18" s="157"/>
      <c r="V18" s="155"/>
      <c r="W18" s="156"/>
      <c r="X18" s="156"/>
      <c r="Y18" s="156" t="s">
        <v>93</v>
      </c>
      <c r="Z18" s="157"/>
      <c r="AA18" s="155"/>
      <c r="AB18" s="156"/>
      <c r="AC18" s="156"/>
      <c r="AD18" s="156" t="s">
        <v>94</v>
      </c>
      <c r="AE18" s="157"/>
      <c r="AF18" s="156"/>
      <c r="AG18" s="156"/>
      <c r="AH18" s="157"/>
    </row>
    <row r="19" spans="1:34" s="50" customFormat="1" ht="39.75" customHeight="1">
      <c r="A19" s="158" t="s">
        <v>87</v>
      </c>
      <c r="B19" s="159"/>
      <c r="C19" s="15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55"/>
      <c r="R19" s="156"/>
      <c r="S19" s="156"/>
      <c r="T19" s="156" t="s">
        <v>1</v>
      </c>
      <c r="U19" s="157"/>
      <c r="V19" s="155"/>
      <c r="W19" s="156"/>
      <c r="X19" s="156"/>
      <c r="Y19" s="156" t="s">
        <v>93</v>
      </c>
      <c r="Z19" s="157"/>
      <c r="AA19" s="155"/>
      <c r="AB19" s="156"/>
      <c r="AC19" s="156"/>
      <c r="AD19" s="156" t="s">
        <v>94</v>
      </c>
      <c r="AE19" s="157"/>
      <c r="AF19" s="156"/>
      <c r="AG19" s="156"/>
      <c r="AH19" s="157"/>
    </row>
    <row r="20" spans="1:34" s="50" customFormat="1" ht="1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="51" customFormat="1" ht="18.75" customHeight="1">
      <c r="C21" s="51" t="s">
        <v>56</v>
      </c>
    </row>
    <row r="22" s="51" customFormat="1" ht="18.75" customHeight="1"/>
    <row r="23" spans="3:16" s="51" customFormat="1" ht="30" customHeight="1">
      <c r="C23" s="148" t="s">
        <v>118</v>
      </c>
      <c r="D23" s="148"/>
      <c r="E23" s="161" t="s">
        <v>120</v>
      </c>
      <c r="F23" s="161"/>
      <c r="G23" s="161"/>
      <c r="H23" s="51" t="s">
        <v>1</v>
      </c>
      <c r="I23" s="161"/>
      <c r="J23" s="161"/>
      <c r="K23" s="161"/>
      <c r="L23" s="51" t="s">
        <v>57</v>
      </c>
      <c r="M23" s="161"/>
      <c r="N23" s="161"/>
      <c r="O23" s="161"/>
      <c r="P23" s="51" t="s">
        <v>3</v>
      </c>
    </row>
    <row r="24" s="51" customFormat="1" ht="18.75" customHeight="1"/>
    <row r="25" spans="4:33" s="51" customFormat="1" ht="30" customHeight="1">
      <c r="D25" s="148" t="s">
        <v>58</v>
      </c>
      <c r="E25" s="148"/>
      <c r="F25" s="148"/>
      <c r="G25" s="149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52"/>
      <c r="T25" s="148" t="s">
        <v>45</v>
      </c>
      <c r="U25" s="152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62"/>
      <c r="AG25" s="51" t="s">
        <v>59</v>
      </c>
    </row>
  </sheetData>
  <sheetProtection/>
  <mergeCells count="99">
    <mergeCell ref="T25:U25"/>
    <mergeCell ref="V25:AF25"/>
    <mergeCell ref="AF19:AH19"/>
    <mergeCell ref="AD19:AE19"/>
    <mergeCell ref="V19:X19"/>
    <mergeCell ref="Y19:Z19"/>
    <mergeCell ref="AA19:AC19"/>
    <mergeCell ref="A19:D19"/>
    <mergeCell ref="E19:P19"/>
    <mergeCell ref="Q19:S19"/>
    <mergeCell ref="T19:U19"/>
    <mergeCell ref="C23:D23"/>
    <mergeCell ref="E23:G23"/>
    <mergeCell ref="I23:K23"/>
    <mergeCell ref="M23:O23"/>
    <mergeCell ref="A18:D18"/>
    <mergeCell ref="E18:P18"/>
    <mergeCell ref="Q18:S18"/>
    <mergeCell ref="T18:U18"/>
    <mergeCell ref="AF18:AH18"/>
    <mergeCell ref="V18:X18"/>
    <mergeCell ref="Y18:Z18"/>
    <mergeCell ref="AA18:AC18"/>
    <mergeCell ref="AD18:AE18"/>
    <mergeCell ref="A17:D17"/>
    <mergeCell ref="E17:P17"/>
    <mergeCell ref="Q17:S17"/>
    <mergeCell ref="T17:U17"/>
    <mergeCell ref="AF17:AH17"/>
    <mergeCell ref="V17:X17"/>
    <mergeCell ref="Y17:Z17"/>
    <mergeCell ref="AA17:AC17"/>
    <mergeCell ref="AD17:AE17"/>
    <mergeCell ref="A16:D16"/>
    <mergeCell ref="E16:P16"/>
    <mergeCell ref="Q16:S16"/>
    <mergeCell ref="T16:U16"/>
    <mergeCell ref="AF16:AH16"/>
    <mergeCell ref="V16:X16"/>
    <mergeCell ref="Y16:Z16"/>
    <mergeCell ref="AA16:AC16"/>
    <mergeCell ref="AD16:AE16"/>
    <mergeCell ref="A14:AH14"/>
    <mergeCell ref="A15:D15"/>
    <mergeCell ref="AF15:AH15"/>
    <mergeCell ref="E15:P15"/>
    <mergeCell ref="Q15:U15"/>
    <mergeCell ref="V15:Z15"/>
    <mergeCell ref="AA15:AE15"/>
    <mergeCell ref="A13:AH13"/>
    <mergeCell ref="V11:X11"/>
    <mergeCell ref="AF12:AH12"/>
    <mergeCell ref="A12:D12"/>
    <mergeCell ref="E12:P12"/>
    <mergeCell ref="AA11:AC11"/>
    <mergeCell ref="AD11:AE11"/>
    <mergeCell ref="AA12:AC12"/>
    <mergeCell ref="AD12:AE12"/>
    <mergeCell ref="AF11:AH11"/>
    <mergeCell ref="AF9:AH9"/>
    <mergeCell ref="V9:X9"/>
    <mergeCell ref="Y9:Z9"/>
    <mergeCell ref="AA9:AC9"/>
    <mergeCell ref="AD9:AE9"/>
    <mergeCell ref="V10:X10"/>
    <mergeCell ref="Y11:Z11"/>
    <mergeCell ref="Q12:S12"/>
    <mergeCell ref="T12:U12"/>
    <mergeCell ref="V12:X12"/>
    <mergeCell ref="Y12:Z12"/>
    <mergeCell ref="T11:U11"/>
    <mergeCell ref="Q11:S11"/>
    <mergeCell ref="T10:U10"/>
    <mergeCell ref="A9:D9"/>
    <mergeCell ref="A10:D10"/>
    <mergeCell ref="E10:P10"/>
    <mergeCell ref="Q10:S10"/>
    <mergeCell ref="AA8:AE8"/>
    <mergeCell ref="Q8:U8"/>
    <mergeCell ref="AF8:AH8"/>
    <mergeCell ref="Y10:Z10"/>
    <mergeCell ref="AA10:AC10"/>
    <mergeCell ref="AD10:AE10"/>
    <mergeCell ref="AF10:AH10"/>
    <mergeCell ref="A2:AH2"/>
    <mergeCell ref="A5:O5"/>
    <mergeCell ref="A7:AH7"/>
    <mergeCell ref="A8:D8"/>
    <mergeCell ref="E8:P8"/>
    <mergeCell ref="A3:AH3"/>
    <mergeCell ref="J1:K1"/>
    <mergeCell ref="D25:F25"/>
    <mergeCell ref="G25:Q25"/>
    <mergeCell ref="V8:Z8"/>
    <mergeCell ref="E9:P9"/>
    <mergeCell ref="Q9:S9"/>
    <mergeCell ref="T9:U9"/>
    <mergeCell ref="A11:D11"/>
    <mergeCell ref="E11:P11"/>
  </mergeCells>
  <dataValidations count="3">
    <dataValidation type="list" allowBlank="1" showInputMessage="1" showErrorMessage="1" sqref="Q9:S12 Q16:S19">
      <formula1>学年</formula1>
    </dataValidation>
    <dataValidation type="list" allowBlank="1" showInputMessage="1" showErrorMessage="1" sqref="I23:J23">
      <formula1>月</formula1>
    </dataValidation>
    <dataValidation type="list" allowBlank="1" showInputMessage="1" showErrorMessage="1" sqref="M23:N23">
      <formula1>日</formula1>
    </dataValidation>
  </dataValidation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2019-05-07T05:51:28Z</cp:lastPrinted>
  <dcterms:created xsi:type="dcterms:W3CDTF">2003-04-02T11:01:26Z</dcterms:created>
  <dcterms:modified xsi:type="dcterms:W3CDTF">2019-05-07T05:52:59Z</dcterms:modified>
  <cp:category/>
  <cp:version/>
  <cp:contentType/>
  <cp:contentStatus/>
</cp:coreProperties>
</file>